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ggonzalez\Downloads\PARCC_Fabiana\"/>
    </mc:Choice>
  </mc:AlternateContent>
  <xr:revisionPtr revIDLastSave="0" documentId="13_ncr:1_{55F8F443-8C82-418A-8A51-65558CC52A0C}" xr6:coauthVersionLast="47" xr6:coauthVersionMax="47" xr10:uidLastSave="{00000000-0000-0000-0000-000000000000}"/>
  <workbookProtection workbookAlgorithmName="SHA-512" workbookHashValue="LLGror3MObLe+KVMJe2VHtntIKZey3Y5M/fNN+PoTyOMpVWGXlWQ7ARPIawzRNJdPSyib910DxLWhAu2aTUM0Q==" workbookSaltValue="B5gOGCGRjqEcgs0/rip6zw==" workbookSpinCount="100000" lockStructure="1"/>
  <bookViews>
    <workbookView xWindow="28680" yWindow="-120" windowWidth="29040" windowHeight="15720" tabRatio="801" firstSheet="2" activeTab="24" xr2:uid="{00000000-000D-0000-FFFF-FFFF00000000}"/>
  </bookViews>
  <sheets>
    <sheet name="RESUMEN" sheetId="3" r:id="rId1"/>
    <sheet name="A-01" sheetId="5" r:id="rId2"/>
    <sheet name="A-02" sheetId="8" r:id="rId3"/>
    <sheet name="A-03" sheetId="11" r:id="rId4"/>
    <sheet name="A-04" sheetId="13" r:id="rId5"/>
    <sheet name="A-05" sheetId="14" r:id="rId6"/>
    <sheet name="A-06" sheetId="16" r:id="rId7"/>
    <sheet name="A-07" sheetId="18" r:id="rId8"/>
    <sheet name="A-08" sheetId="24" r:id="rId9"/>
    <sheet name="A-09" sheetId="23" r:id="rId10"/>
    <sheet name="A-10" sheetId="26" r:id="rId11"/>
    <sheet name="MdI-01" sheetId="58" r:id="rId12"/>
    <sheet name="I-01" sheetId="2" r:id="rId13"/>
    <sheet name="I-02" sheetId="30" r:id="rId14"/>
    <sheet name="M-01" sheetId="34" r:id="rId15"/>
    <sheet name="M-02" sheetId="37" r:id="rId16"/>
    <sheet name="M-03" sheetId="36" r:id="rId17"/>
    <sheet name="M-04" sheetId="40" r:id="rId18"/>
    <sheet name="M-05" sheetId="41" r:id="rId19"/>
    <sheet name="M-06" sheetId="43" r:id="rId20"/>
    <sheet name="M-07" sheetId="46" r:id="rId21"/>
    <sheet name="M-08" sheetId="48" r:id="rId22"/>
    <sheet name="M-09" sheetId="50" r:id="rId23"/>
    <sheet name="M-10" sheetId="44" r:id="rId24"/>
    <sheet name="M-11" sheetId="57" r:id="rId25"/>
  </sheets>
  <definedNames>
    <definedName name="_ftnref1" localSheetId="14">'M-01'!#REF!</definedName>
    <definedName name="_ftnref1" localSheetId="15">'M-02'!#REF!</definedName>
    <definedName name="_ftnref1" localSheetId="16">'M-03'!#REF!</definedName>
    <definedName name="_ftnref1" localSheetId="17">'M-04'!#REF!</definedName>
    <definedName name="_ftnref1" localSheetId="18">'M-05'!#REF!</definedName>
    <definedName name="_ftnref1" localSheetId="19">'M-06'!#REF!</definedName>
    <definedName name="_ftnref1" localSheetId="20">'M-07'!#REF!</definedName>
    <definedName name="_ftnref1" localSheetId="21">'M-08'!#REF!</definedName>
    <definedName name="_ftnref1" localSheetId="22">'M-09'!#REF!</definedName>
    <definedName name="_ftnref1" localSheetId="23">'M-10'!#REF!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8" i="3" l="1"/>
  <c r="L28" i="3"/>
</calcChain>
</file>

<file path=xl/sharedStrings.xml><?xml version="1.0" encoding="utf-8"?>
<sst xmlns="http://schemas.openxmlformats.org/spreadsheetml/2006/main" count="35722" uniqueCount="1539">
  <si>
    <t>Nombre Línea</t>
  </si>
  <si>
    <t>Cod_nuevo</t>
  </si>
  <si>
    <t>Nombre_ Medida</t>
  </si>
  <si>
    <t>Cod (antiguo)</t>
  </si>
  <si>
    <t>Nombre Medida (antiguo)</t>
  </si>
  <si>
    <t>Tipo medida (antigua)</t>
  </si>
  <si>
    <t>Tipo de medida</t>
  </si>
  <si>
    <t>Sector PARCC</t>
  </si>
  <si>
    <t>Sector Homologado 
(PSM/PSA)</t>
  </si>
  <si>
    <t>Organismo responsable</t>
  </si>
  <si>
    <t>n° Acciones      A-MdI- I</t>
  </si>
  <si>
    <t>N° Sub Actividades</t>
  </si>
  <si>
    <t>Conservación y restauración de ecosistemas</t>
  </si>
  <si>
    <t>I-01</t>
  </si>
  <si>
    <t>Protección, conservación y restauración de humedales, sistemas dunares y playas de la Región de Coquimbo.</t>
  </si>
  <si>
    <t>A01</t>
  </si>
  <si>
    <t>Protección, conservación y restauración de cuerpos de agua epicontinentales y ambientes sedimentarios costeros (sistemas dunares y playas) de la Región de Coquimbo.</t>
  </si>
  <si>
    <t>Adaptación</t>
  </si>
  <si>
    <t>Integración</t>
  </si>
  <si>
    <t>Transversal</t>
  </si>
  <si>
    <t>Biodiversidad</t>
  </si>
  <si>
    <t>SEREMI del Medio Ambiente</t>
  </si>
  <si>
    <t>Organismo Responsable</t>
  </si>
  <si>
    <t>A-01</t>
  </si>
  <si>
    <t xml:space="preserve">Incorporación de criterios de planificación ecológica en el ordenamiento territorial </t>
  </si>
  <si>
    <t>A02</t>
  </si>
  <si>
    <t>Ordenamiento territorial para la protección y conservación de ecosistemas y especies vulnerables terrestres de la Región de Coquimbo</t>
  </si>
  <si>
    <t>Ordenamiento Territorial</t>
  </si>
  <si>
    <t>Gobierno Regional Región de Coquimbo</t>
  </si>
  <si>
    <t>Seguridad hídrica y energética</t>
  </si>
  <si>
    <t>A-02</t>
  </si>
  <si>
    <t>Fomento de iniciativas que mejoren la disponibilidad de agua</t>
  </si>
  <si>
    <t>Recursos Hídricos</t>
  </si>
  <si>
    <t>Gobierno Regional</t>
  </si>
  <si>
    <t>SEREMI Economía</t>
  </si>
  <si>
    <t>A-03</t>
  </si>
  <si>
    <t>Fomento del uso sustentable del agua y su reutilización</t>
  </si>
  <si>
    <t>A03</t>
  </si>
  <si>
    <t>Fomento de iniciativas que mejoren la disponibilidad de agua y aprovechen las interacciones entre la flora y fauna</t>
  </si>
  <si>
    <t>SEREMI de Agricultura</t>
  </si>
  <si>
    <t>A-04</t>
  </si>
  <si>
    <t>Fortalecimiento institucional e intersectorial para promover la gestión integrada, planificación y sostenibilidad de las cuencas de la región de Coquimbo bajo un escenario de cambio climático.</t>
  </si>
  <si>
    <t>A04</t>
  </si>
  <si>
    <t>Servicio de Nacional de Turismo</t>
  </si>
  <si>
    <t>A05</t>
  </si>
  <si>
    <t>Promover y propiciar la protección de ecosistemas hídricos asociados a la captura y almacenamiento de agua y/o carbono en la Región de Coquimbo</t>
  </si>
  <si>
    <t>Fortalecimiento institucional y coordinación, para mejorar la gestión del agua bajo un escenario de cambio climático</t>
  </si>
  <si>
    <t>SEREMI de Educación</t>
  </si>
  <si>
    <t>A06</t>
  </si>
  <si>
    <t>Conservación y protección de la zona costera y sus servicios ecosistémicos para reducir riesgos costeros en el turismo litoral.</t>
  </si>
  <si>
    <t>Recuperación, protección, conservación e investigación de ecosistemas hídricos asociados a la captura y almacenamiento de agua y carbono en la Región de Coquimbo</t>
  </si>
  <si>
    <t>Zona Costera</t>
  </si>
  <si>
    <t>Gobierno Regional (CRUB)</t>
  </si>
  <si>
    <t>SEREMI de Minería</t>
  </si>
  <si>
    <t>Desarrollo sustentable y resiliente</t>
  </si>
  <si>
    <t>A07</t>
  </si>
  <si>
    <t>Fortalecer la resiliencia de las pesquerías a través de la promoción del uso sostenible de recursos marinos y la reducción de riesgo</t>
  </si>
  <si>
    <t xml:space="preserve">Conservación y protección de la zona costera y sus servicios ecosistémicos para reducir riesgos costeros en el turismo litoral </t>
  </si>
  <si>
    <t>Pesca y Acuicultura</t>
  </si>
  <si>
    <t>SEREMI de Transporte y Telecomunicaciones</t>
  </si>
  <si>
    <t>A08</t>
  </si>
  <si>
    <t>Fortalecer la resiliencia de la acuicultura a través de la promoción del uso sostenible de recursos y la reducción de riesgos</t>
  </si>
  <si>
    <t>SEREMI de Energía</t>
  </si>
  <si>
    <t>A09</t>
  </si>
  <si>
    <t>Incorporación de tecnologías para la gestión hídrica eficiente con fines agrícolas sustentables</t>
  </si>
  <si>
    <t>Fortalecer la resiliencia de la acuicultura a través de la promoción del uso sostenible de recursos marinos y la reducción de riesgo</t>
  </si>
  <si>
    <t>Silvoagropecuario</t>
  </si>
  <si>
    <t xml:space="preserve">Seremi de Agricultura </t>
  </si>
  <si>
    <t>SEREMI MINVU</t>
  </si>
  <si>
    <t>A10</t>
  </si>
  <si>
    <t>Conocimiento, adaptación, diversificación y gestión sustentable del sector turismo frente al cambio climático</t>
  </si>
  <si>
    <t>Incorporación de tecnologías para la gestión hídrica con fines agrícolas sustentables</t>
  </si>
  <si>
    <t>Turismo</t>
  </si>
  <si>
    <t>Servicio de Nacional de Turismo (SERNATUR)</t>
  </si>
  <si>
    <t>Educación ambiental</t>
  </si>
  <si>
    <t>MdI-1</t>
  </si>
  <si>
    <t>Plan Regional de educación y sensibilización en cambio climático a nivel formal y no formal</t>
  </si>
  <si>
    <t>A12</t>
  </si>
  <si>
    <t>Plan Regional de educación formal y no formal para la resiliencia climática</t>
  </si>
  <si>
    <t xml:space="preserve">Medios de Implementación </t>
  </si>
  <si>
    <t xml:space="preserve">Transversales </t>
  </si>
  <si>
    <t>Transversales</t>
  </si>
  <si>
    <t>Seremi de Educación</t>
  </si>
  <si>
    <t>Gobernanza climática</t>
  </si>
  <si>
    <t>I-02</t>
  </si>
  <si>
    <t>Consolidación de la gobernanza climática en la Región de Coquimbo</t>
  </si>
  <si>
    <t>A13</t>
  </si>
  <si>
    <t>Fortalecer la gobernanza climática en la Región de Coquimbo</t>
  </si>
  <si>
    <t>M01</t>
  </si>
  <si>
    <t>Promoción del uso de energías limpias en el transporte y en los procesos motrices de la minería de la Región de Coquimbo, para reducir las emisiones del sector.</t>
  </si>
  <si>
    <t>Reducir las emisiones en la minería de la Región de Coquimbo mediante el reemplazo de energía utilizada en el transporte</t>
  </si>
  <si>
    <t>Mitigación</t>
  </si>
  <si>
    <t>Energía</t>
  </si>
  <si>
    <t>Minería</t>
  </si>
  <si>
    <t xml:space="preserve">Seremi de Minería </t>
  </si>
  <si>
    <t>M02</t>
  </si>
  <si>
    <t>Promoción de una red de movilidad sustentable en la Región de Coquimbo que minimice las emisiones de GEI.</t>
  </si>
  <si>
    <t>Promoción de una red de movilidad sustentable en la Región de Coquimbo que minimice las emisiones de GEI</t>
  </si>
  <si>
    <t>Transporte</t>
  </si>
  <si>
    <t xml:space="preserve">SEREMI de Transporte y Telecomunicaciones </t>
  </si>
  <si>
    <t>M03</t>
  </si>
  <si>
    <t>Mejorar la eficiencia energética en viviendas particulares y edificaciones públicas de la Región de Coquimbo.</t>
  </si>
  <si>
    <t>Mejorar la eficiencia energética en viviendas particulares y edificaciones públicas de la Región de Coquimbo</t>
  </si>
  <si>
    <t>Vivienda y Ciudades</t>
  </si>
  <si>
    <t>Ciudades</t>
  </si>
  <si>
    <t>Sistemas productivos y de servicios sustentables y resilientes</t>
  </si>
  <si>
    <t>M04</t>
  </si>
  <si>
    <t>Valorización de la materia orgánica residual generada en áreas urbanas y rurales de la Región de Coquimbo</t>
  </si>
  <si>
    <t>Salud (residuos)</t>
  </si>
  <si>
    <t>Residuos</t>
  </si>
  <si>
    <t>M05</t>
  </si>
  <si>
    <t>Restauración de ambientes y suelos en zonas urbanas de la Región de Coquimbo</t>
  </si>
  <si>
    <t>Restauración de ambientes y suelos en zonas urbanas y rurales de la Región de Coquimbo</t>
  </si>
  <si>
    <t xml:space="preserve">SEREMI de Agricultura </t>
  </si>
  <si>
    <t>M06</t>
  </si>
  <si>
    <t>Contribución a la conservación y protección de zonas ribereñas de la Región de Coquimbo para incremento de capacidad de secuestro de CO2</t>
  </si>
  <si>
    <t>Restauración de zonas ribereñas y rurales de la Región de Coquimbo para incremento de capacidad de secuestro de CO2</t>
  </si>
  <si>
    <t>M07</t>
  </si>
  <si>
    <t>Restauración de ambientes en zonas rurales de la Región de Coquimbo</t>
  </si>
  <si>
    <t>Restauración de ambientes en zonas agrícolas de explotación de la Región de Coquimbo</t>
  </si>
  <si>
    <t>M08</t>
  </si>
  <si>
    <t>Manejo sustentable y protección de los bosques nativos y formaciones xerofíticas de la Región de Coquimbo para aumentar el secuestro de carbono y generar otros cobeneficios.</t>
  </si>
  <si>
    <t>Manejo sustentable y protección de los bosques nativos y formaciones xerofíticas de la Región de Coquimbo para aumentar el secuestro de carbono</t>
  </si>
  <si>
    <t>M09</t>
  </si>
  <si>
    <t>Promoción de la innovación en agricultura para la reducción de emisiones de GEI generadas por la aplicación de fertilizantes inorgánicos (CO2, N2O)</t>
  </si>
  <si>
    <t>Promoción de la innovación en agricultura para la reducción de emisiones de GEI generadas por la aplicación de fertilizantes inorgánicos (CO2 y N2O)</t>
  </si>
  <si>
    <t>M10</t>
  </si>
  <si>
    <t>Promoción de la innovación en ganadería para la reducción de emisiones de GEI por suelos degradados o de origen biogénico (CH4 y N2O)</t>
  </si>
  <si>
    <t>Promoción de la innovación en ganadería para la reducción de emisiones de GEI de origen biogénico (CH4 y N2O)</t>
  </si>
  <si>
    <t>M-11</t>
  </si>
  <si>
    <t>Promoción de Energías Renovables en Sectores de Consumo e Impulso a la Eficiencia Energética</t>
  </si>
  <si>
    <t>A14</t>
  </si>
  <si>
    <t>Fortalecer la capacidad de generación electrica de la región mediante fuentes renovables y transformación del sistema de respaldo a plantas flexibles de gas natural</t>
  </si>
  <si>
    <t xml:space="preserve">29 - 5 años </t>
  </si>
  <si>
    <t>Adaptación - I</t>
  </si>
  <si>
    <t xml:space="preserve">Mitigación </t>
  </si>
  <si>
    <t>Volver a Inicio</t>
  </si>
  <si>
    <t>Ficha Medida de Adaptación 01</t>
  </si>
  <si>
    <t>Elemento</t>
  </si>
  <si>
    <t>Subelemento</t>
  </si>
  <si>
    <t>Contenido</t>
  </si>
  <si>
    <t>Descripción de la Medida</t>
  </si>
  <si>
    <t>Nombre de la Medida</t>
  </si>
  <si>
    <t>Objetivo específico de la medida</t>
  </si>
  <si>
    <t xml:space="preserve">Aumentar la superficie protegida de la región, mediante la creación y gestión de nuevas áreas protegidas (oficiales), que permitan la conservación de ecosistemas, paisajes y  su conectividad, especies de flora y fauna considerando el contexto de cambio climático, las que deben ser incorporadas en los instrumentos de planificación territorial (IPT). </t>
  </si>
  <si>
    <t>Descripción de la medida</t>
  </si>
  <si>
    <t>Esta medida propone una serie de acciones estratégicas destinadas a incorporar consideraciones ecológicas y de conservación en la planificación y el desarrollo territorial. Incluye la creación de catastros georreferenciados, la implementación de corredores de protección que conectan áreas protegidas, y la integración de zonas de alta biodiversidad y vulnerabilidad hídrica en la planificación territorial. Se busca fomentar un desarrollo que respete y aproveche de manera sostenible los patrones naturales de los ecosistemas, garantizando la protección de especies vulnerables y la conectividad entre hábitats.</t>
  </si>
  <si>
    <t>Justificación de la medida (identificación del problema)</t>
  </si>
  <si>
    <t>La región a pesar de ser la que mayor diversidad de plantas vasculares muestra a nivel nacional, contradictoriamente es la que menor superficie protegida tiene. Además, prácticamente no existe superficie fiscal suficiente para crear nuevas áreas de conservación que puedan contribuir significativamente a la sustentabilidad de la vida, la biodiversidad y los beneficios de la naturaleza para las personas. La creciente presión sobre los ecosistemas debido a la expansión urbana y las actividades industriales amenaza la integridad de la biodiversidad y los servicios ecosistémicos esenciales. La incorporación de criterios de planificación ecológica en el ordenamiento territorial es crucial para mitigar estos impactos. Al proteger áreas críticas, como los glaciares rocosos y los corredores ecológicos, se conserva la flora y fauna nativa y se asegura la disponibilidad de agua, fundamental para la vida silvestre y las comunidades humanas. Estas acciones también permiten una gestión proactiva del riesgo de desastres naturales, minimizando la pérdida de vida y propiedades y fomentando un ambiente más seguro y resiliente para las generaciones futuras.</t>
  </si>
  <si>
    <t>Instituciones</t>
  </si>
  <si>
    <t>Responsable</t>
  </si>
  <si>
    <t>Coadyuvante</t>
  </si>
  <si>
    <t>Actores sectoriales o locales involucrados</t>
  </si>
  <si>
    <t>Acciones/Actividades concretas</t>
  </si>
  <si>
    <t>1. Recuperar, restaurar y proteger ecosistemas silvestres de la Región, que considere el equilibrio agua-suelo-vegetación. Responsable SBAP</t>
  </si>
  <si>
    <t>1.1.Gestionar planes para implementar corredores de protección que conecten las áreas actualmente protegidas, incorporando criterios de la planificación ecológica al menosa en los Planes Comunales de Cambio Climático.</t>
  </si>
  <si>
    <t xml:space="preserve">1.2. Elaborar una planificación ecológica regional, que permita definir prioridades de conservación de la biodiversidad y analizar alternativas de fomento para la creación de áreas protegidas en ecosistemas priorizados. </t>
  </si>
  <si>
    <t xml:space="preserve">1.3. Generar catastro para la identificación, aumento de extensión o creación de nuevas áreas protegidas y/o figuras de protección, en zonas donde habitan las especies vulnerables de flora y fauna nativa de la Región, incluyendo zonas asociadas a glaciares y glaciares rocosos. </t>
  </si>
  <si>
    <t xml:space="preserve">1.4. Elaborar un instrumento para la conservación de la biodiversidad en al menos un sitio prioritario para la conservación biológica, identificando una área por cada provincia de la región de Coquimbo. </t>
  </si>
  <si>
    <t xml:space="preserve">1.5. Elaborar un plan piloto de restauración ecológica, que recupere la conexión de parches vegetacionales, permitiendo el fortalecimiento de infraestructura verde y la conservación de la biodiversidad. </t>
  </si>
  <si>
    <t>2. Proteger de riesgo hídrico a ecosistemas en zonas de interfaz. Responsable: Seremi del Medio Ambiente y SBAP</t>
  </si>
  <si>
    <t>2.1. Identificar ecosistemas amenazados, en zonas de interfaz urbano-rural dentro de la región, y elaborar un plan de manejo georreferenciado, para la conservación de ecosistemas degradados. (Inciso segundo del artículo 7° bis de la ley 19.300. Ley SBAP)</t>
  </si>
  <si>
    <t xml:space="preserve">2.2. Informar a los organismos competentes,que autorizan la subdivisión predial, el resultado de la planificacion ecologica regional y la identificación de ecosistemas amenazados y en riesgo, con el fin de evitar la subdivisión predial y/o loteos ilegales en ecosistemas pririzados.  </t>
  </si>
  <si>
    <t xml:space="preserve">2.3.  Incorporar planificiación ecologica en Planes Comunales de Cambio Climático. </t>
  </si>
  <si>
    <r>
      <t>2.4.</t>
    </r>
    <r>
      <rPr>
        <sz val="8"/>
        <rFont val="Aptos Narrow"/>
        <family val="2"/>
      </rPr>
      <t xml:space="preserve"> Identificar los sectores donde se encuentran los glaciares rocosos e incluir en la planificación ecológica regional como ecosistema prioritarios para la conservación.</t>
    </r>
  </si>
  <si>
    <t>Alcance</t>
  </si>
  <si>
    <t>Beneficiarios</t>
  </si>
  <si>
    <t>Población de la región de Coquimbo</t>
  </si>
  <si>
    <t>Territorial</t>
  </si>
  <si>
    <t>Región de Coquimbo</t>
  </si>
  <si>
    <t>Nivel de transversalización de género</t>
  </si>
  <si>
    <t>Ciega al género</t>
  </si>
  <si>
    <t>Planificación de la medida</t>
  </si>
  <si>
    <t>Cronograma Implementación</t>
  </si>
  <si>
    <t>Acciones</t>
  </si>
  <si>
    <t>Año 1</t>
  </si>
  <si>
    <t>Año 2</t>
  </si>
  <si>
    <t>Año 3</t>
  </si>
  <si>
    <t>Año 4</t>
  </si>
  <si>
    <t>Año 5</t>
  </si>
  <si>
    <t>Indicador</t>
  </si>
  <si>
    <t>Acción 1: Restauración ecosistemas silvestres</t>
  </si>
  <si>
    <t>Planificación ecológica elaborada</t>
  </si>
  <si>
    <t>Planes para corredores elaborados</t>
  </si>
  <si>
    <t>Pilotos implementados</t>
  </si>
  <si>
    <t>Plan de restauración ecológica que indique nuevas áreas zonificadas</t>
  </si>
  <si>
    <t>Áreas de protección integradas catastro regional y un instrumento ejecutando en sitios prioritarios</t>
  </si>
  <si>
    <t>Superficie (ha) de áreas de protección y conservación</t>
  </si>
  <si>
    <t>Acción 2: Protección ecosistemas en interfaz</t>
  </si>
  <si>
    <t>Catastro elaborado</t>
  </si>
  <si>
    <t>Politica implementada con la identificacion de ecosistemas amenazados</t>
  </si>
  <si>
    <t>Normativa ajustada</t>
  </si>
  <si>
    <t xml:space="preserve">Glaciares zonificados e incorporados en el catastro </t>
  </si>
  <si>
    <t>Superficie (ha) de ecosistemas vulnerables considerados en iniciativas de planificación ecológica</t>
  </si>
  <si>
    <t>SEREMI MMA/ GORE/MINVU</t>
  </si>
  <si>
    <t>Indicadores progreso de la medida</t>
  </si>
  <si>
    <t>Descripción</t>
  </si>
  <si>
    <t>1. Superficie (ha), monto de inversión y número de iniciativas asociadas a restauración ecológica</t>
  </si>
  <si>
    <t>2. Porcentaje y superficie (ha) de ecosistemas vulnerables en zonas de interfaz considerados en iniciativas de planificación ecológica</t>
  </si>
  <si>
    <t>Fuente</t>
  </si>
  <si>
    <t>SEREMI DEL MEDIO AMBIENTE (SIMBIO)</t>
  </si>
  <si>
    <t>SEREMI DEL MEDIO AMBIENTE (SIMEF)</t>
  </si>
  <si>
    <t>SEREMI DEL MEDIO AMBIENTE (SINIA)</t>
  </si>
  <si>
    <t>Periodicidad</t>
  </si>
  <si>
    <t>ANUAL</t>
  </si>
  <si>
    <t>Sinergias de la medida</t>
  </si>
  <si>
    <t>Cobeneficios en adaptación</t>
  </si>
  <si>
    <t>Gestión de la biodiversidad, ecosistemas, cuencas hidrográficas y espacios marino-costero; Fomento de la adaptación basada en ecosistema; Desarrollo de criterios y lineamientos de adaptación al cambio climático en la gestión regional</t>
  </si>
  <si>
    <t>Relación y sinergias con otras medidas de instrumentos de gestión del cambio climático o nacionales</t>
  </si>
  <si>
    <t>Plan Nacional de Adaptación al Cambio Climático (PNACC)</t>
  </si>
  <si>
    <t>Plan Sectorial de Adaptación al Cambio Climático de Biodiversidad</t>
  </si>
  <si>
    <t>Estrategia Nacional de Cambio Climático y Recursos Vegetacionales (ENCCRV)</t>
  </si>
  <si>
    <t>Estrategia Nacional de Biodiversidad (2017-2030)</t>
  </si>
  <si>
    <t>Plan Nacional de Restauración de Paisajes (2021-2030)</t>
  </si>
  <si>
    <t>Ley 21.600, crea el Servicio de Biodiversidad y Áreas Protegidas y el Sistema Nacional de Áreas Protegidas</t>
  </si>
  <si>
    <t>Sinergia Instrumentos de planificación o gestión regionales</t>
  </si>
  <si>
    <t>Estrategia Regional de Desarrollo (ERD) 2030</t>
  </si>
  <si>
    <t>Planes Reguladores Comunales</t>
  </si>
  <si>
    <t>Planes Reguladores Intercomunales (PRI)</t>
  </si>
  <si>
    <t>Plan Regional de Ordenamiento Territoria (PROT)</t>
  </si>
  <si>
    <t>Estrategia Regional de Biodiversidad</t>
  </si>
  <si>
    <t>Financiamiento</t>
  </si>
  <si>
    <t>Costo Total Estimado</t>
  </si>
  <si>
    <t>UF 40.000 - 60.000</t>
  </si>
  <si>
    <t>Fondo para el Medio Ambiente Mundial (FMAM o GEF)</t>
  </si>
  <si>
    <t>Posibles Fuentes de Financiamiento</t>
  </si>
  <si>
    <t>Fondo Nacional de Desarrollo Regional (FNDR) - GORE</t>
  </si>
  <si>
    <t>Fondo Regional para la Productividad y el Desarrollo (FRPD) creado por la ley Nº 21.591 (art 13) del Ministerio de Hacienda (Royalty minero)</t>
  </si>
  <si>
    <t>Subsecretaría de Desarrollo Regional (SUBDERE)</t>
  </si>
  <si>
    <t>Ficha Medida de Adaptación 02</t>
  </si>
  <si>
    <t>Incrementar la disponibilidad de agua en las cuencas del Elqui, Limarí y Choapa, asegurando un uso sustentable del recurso para enfrentar la escasez hídrica.</t>
  </si>
  <si>
    <t>La medida contempla la elaboración e implementación de planes maestros regionales para la recarga natural y artificial de acuíferos (RNA y RAA), priorizando tecnologías y sitios para su desarrollo, además del fortalecimiento de instrumentos de financiamiento y transferencia tecnológica. Adicionalmente, considera la identificación y uso sostenible de nuevas fuentes de agua superficial y subterránea; el desarrollo de iniciativas para el mejoramiento del caudal ecológico; y el fomento de iniciativas basadas en la adaptación de la flora y fauna a la escasez hídrica.</t>
  </si>
  <si>
    <t xml:space="preserve">La Región de Coquimbo muestra una alarmante reducción en los caudales y agua embalsada. Entre 2013 y 2022, los caudales disminuyeron un 32% en la cuenca del Elqui, 34% en Choapa y 3% en Limarí, alcanzando algunos de los niveles más bajos de los últimos 30 años, con pronósticos desfavorables. Desde 2018, el agua almacenada cayó un 69% en Elqui, 83% en Limarí y 76% en Choapa. El cambio climático amenaza con empeorar la disponibilidad hídrica, reduciendo la precipitación y aumentando la evapotranspiración, entre otros factores. Esto indica un avance hacia un clima más árido, lo que hace urgente que la región se adapte y enfrente los desafíos de escasez hídrica que requieren soluciones innovadoras y sostenibles para garantizar la disponibilidad del recurso. 
</t>
  </si>
  <si>
    <t>Centros de Investigación Regionales y Nacionales
Corporación Regional de Desarrollo Productivo (CRDP)
Organizaciones de Usuarios de Agua (OUA)
Universidades</t>
  </si>
  <si>
    <t>1. Promoción de la recarga natural de acuíferos (RNA) (Responsable: CONAF)</t>
  </si>
  <si>
    <t>1.1. Catastro y evaluación de iniciativas de RNA desarrolladas en la región.</t>
  </si>
  <si>
    <t>1.2. Desarrollo e implementación de un Plan Maestro regional para la RNA (priorización de tecnologías y sitios).</t>
  </si>
  <si>
    <t>1.3. Fortalecimiento de los instrumentos de financiamiento para la RNA.</t>
  </si>
  <si>
    <t>2. Promoción de la recarga artificial de acuíferos (RAA) (Responsable: GORE  / CNR)</t>
  </si>
  <si>
    <t>2.1. Catastro y evaluación de iniciativas de RAA desarrolladas en la región.</t>
  </si>
  <si>
    <t>2.2. Desarrollo e implementación de un Plan Maestro regional para la RAA (priorización de tecnologías y sitios), incluyendo el fomento de la RAA a pequeña escala.</t>
  </si>
  <si>
    <t>2.3 Fortalecimiento de los instrumentos de financiamiento y transferencia tecnológica para la RAA.</t>
  </si>
  <si>
    <t>3. Búsqueda de nuevas fuentes de agua (uso sustentable) (Responsable: GORE/DGA)</t>
  </si>
  <si>
    <t>3.1. Estimación de la demanda de agua a satisfacer y cálculo del balance hídrico regional, utilizando la información ya disponible y complementando el trabajo que se realizará en el marco de los PERHC.</t>
  </si>
  <si>
    <t>3.2. Prospección nuevas fuentes de agua superficial (identificación de sitios y estimación de caudales)</t>
  </si>
  <si>
    <t>3.3. Desarrollo e implementación de un plan de manejo sustentable de nuevas fuentes de agua superficial y subterránea.</t>
  </si>
  <si>
    <t>4. Estimación del requerimiento hídrico ecológico para las cuencas de Elqui, Limarí y Choapa. (Responsable: SEREMI MMA / DGA)</t>
  </si>
  <si>
    <t>4.1 Incorporación de modelación hidrológica para la proyección de caudales de cabecera en las cuencas de Elqui, Limarí y Choapa.</t>
  </si>
  <si>
    <t>4.2 Estudios para la estimación del requerimiento hídrico ecológico en zonas prioritarias para la biodiversidad.</t>
  </si>
  <si>
    <t>4.3 Pilotos de SbN para asegurar el requerimiento hídrico ecológico en zonas prioritarias más vulnerables al cambio climático  (al menos un piloto en cada cuenca).</t>
  </si>
  <si>
    <t>5. Prospección de SbN para enfrentar la escasez hídrica de la región. (Responsable: SEREMI MMA)</t>
  </si>
  <si>
    <t>5.1 Recopilar antecedentes y conocimiento científico de SbN que aumenten la disponibilidad de agua.</t>
  </si>
  <si>
    <t>5.2 Generar una cartera de proyectos de SbN e implemetar pilotos.</t>
  </si>
  <si>
    <t>6. Asegurar la disponibilidad de agua para el consumo humano (Responsable: SISS/DOH)</t>
  </si>
  <si>
    <t xml:space="preserve">6.1. Diseño e implementación de una estrategia para asegurar el abastecimiento de agua potable para sectores urbanos </t>
  </si>
  <si>
    <t>6.2. Diseño de planes para el control, monitoreo y seguimiento de puntos de extracción y la calidad de agua  para consumo humano.</t>
  </si>
  <si>
    <t>6.3. Diseño de un plan de inversiones para el fortalecimiento de Servicios Sanitarios Rurales.</t>
  </si>
  <si>
    <t>Acción 1: RNA</t>
  </si>
  <si>
    <t>Catastro y evaluación realizada</t>
  </si>
  <si>
    <t>Plan maestro desarrollado</t>
  </si>
  <si>
    <t>Plan maestro implementado</t>
  </si>
  <si>
    <t>Instrumentos de financiamiento fortalecidos</t>
  </si>
  <si>
    <t>Plan maestro evaluado</t>
  </si>
  <si>
    <t>m3 de agua recargada naturalmente en acuíferos</t>
  </si>
  <si>
    <t>CONAF</t>
  </si>
  <si>
    <t>Acción 2: RAA</t>
  </si>
  <si>
    <t>m3 de agua recargada artificialmente en acuíferos</t>
  </si>
  <si>
    <t>GORE / CNR</t>
  </si>
  <si>
    <t>Acción 3: Nuevas fuentes</t>
  </si>
  <si>
    <t>Demanda de agua y balance hídrico calculado</t>
  </si>
  <si>
    <t>Nuevas fuentes prospectadas</t>
  </si>
  <si>
    <t>Plan manejo nuevas fuentes desarrollado</t>
  </si>
  <si>
    <t>Plan manejo nuevas fuentes implementado</t>
  </si>
  <si>
    <t>Plan manejo nuevas fuentes evaluado</t>
  </si>
  <si>
    <t>m3 de agua de nuevas fuentes</t>
  </si>
  <si>
    <t>GORE/DGA</t>
  </si>
  <si>
    <t>Acción 4: Requerimiento hídrico ecológico</t>
  </si>
  <si>
    <t>Caudales de cabecera de cuencas proyectados</t>
  </si>
  <si>
    <t>Estudios realizados</t>
  </si>
  <si>
    <t>Pilotos evaluados</t>
  </si>
  <si>
    <t>Superficie (ha) de zonas abarcadas</t>
  </si>
  <si>
    <t>SEREMI MMA / DGA</t>
  </si>
  <si>
    <t>Acción 5: SbN</t>
  </si>
  <si>
    <t>Antecedentes e investigaciones recopiladas</t>
  </si>
  <si>
    <t>Cartera de proyectos generada</t>
  </si>
  <si>
    <t>Proyectos implementados</t>
  </si>
  <si>
    <t>N° de proyectos</t>
  </si>
  <si>
    <t>SEREMI MMA</t>
  </si>
  <si>
    <t>Acción 6: Agua consumo humano</t>
  </si>
  <si>
    <t>Estrategia y planes diseñados</t>
  </si>
  <si>
    <t>Estrategia y planes implementados</t>
  </si>
  <si>
    <t>Control, monitoreo y seguimiento realizado</t>
  </si>
  <si>
    <t>m3 de agua disponible para consumo humano</t>
  </si>
  <si>
    <t>SISS/DOH</t>
  </si>
  <si>
    <t>1. Número de proyectos y m3 de agua recargada naturalmente en acuíferos.</t>
  </si>
  <si>
    <t>2. Número de proyectos y m3 de agua recargada artificialmente en acuíferos.</t>
  </si>
  <si>
    <t>3. Número de proyectos y m3 de agua proveniente de nuevas fuentes.</t>
  </si>
  <si>
    <t>4. Número de iniciativas y superficie (ha) de zonas prioritarias abarcadas</t>
  </si>
  <si>
    <t>5. Número de proyectos de SbN</t>
  </si>
  <si>
    <t>6. Número de monitoreos y m3 de agua disponible para consumo humano</t>
  </si>
  <si>
    <t>GORE / DGA</t>
  </si>
  <si>
    <t>DGA</t>
  </si>
  <si>
    <t>SISS/ DOH</t>
  </si>
  <si>
    <t>Anual</t>
  </si>
  <si>
    <t>Estrategia Climática de Largo Plazo (ECLP)</t>
  </si>
  <si>
    <t>Plan Sectorial de Adaptación al Cambio Climático de Recursos Hídricos</t>
  </si>
  <si>
    <t>Plan Nacional de Recarga de Acuíferos para la Agricultura</t>
  </si>
  <si>
    <t xml:space="preserve">Planes de Regulación y Embalses </t>
  </si>
  <si>
    <t>Planes de Emergencia y Escasez Hídrica</t>
  </si>
  <si>
    <t>Estrategia Regional de Innovación (ERI) (2018 - 2026)</t>
  </si>
  <si>
    <t>UF 70.000 - 100.000</t>
  </si>
  <si>
    <t>Delegación Presidencial - Unidad de Gestión de Riesgos y Emergencias - Programa de Respuesta para la Emergencia Hídrica</t>
  </si>
  <si>
    <t>Fondos concursables - Corporación de Fomento Productivo (CORFO)</t>
  </si>
  <si>
    <t>Programa Nacional de Agua Potable Rural - Dirección de Obras Hidráulicas (DOH)</t>
  </si>
  <si>
    <t>Fondo de Fomento al Desarrollo Científico y Tecnológico (FONDEF)</t>
  </si>
  <si>
    <t>Comisión Nacional de Riego (CNR)</t>
  </si>
  <si>
    <t>SEREMI de Obras Públicas</t>
  </si>
  <si>
    <t>SEREMI de Salud</t>
  </si>
  <si>
    <t>Municipios</t>
  </si>
  <si>
    <t>Meta</t>
  </si>
  <si>
    <t>Al menos el 30% del caudal, en m3, de la región proviene de nuevas fuentes y de fomento de uso sustentables del agua para el año 2030.</t>
  </si>
  <si>
    <t>Ficha Medida de Adaptación 03</t>
  </si>
  <si>
    <t>Promover la reutilización de aguas residuales tratadas y aguas grises en la Región de Coquimbo, para diferentes aplicaciones con un enfoque de impacto social y ambiental positivo, fomentando la eficiencia hídrica y la optimización del uso del agua en sectores rurales, urbanos e industriales.</t>
  </si>
  <si>
    <t>La medida consiste en elaborar e implementar un Plan Maestro para la reutilización de aguas residuales tratadas y aguas grises, incluyendo análisis legal, definición de línea base y estimación de la disponibilidad de aguas con potencial de reutilización en la región. Asimismo, contempla desarrollar un plan de financiamiento e implementar dos programas regionales: uno orientado al reúso de aguas residuales tratadas provenientes de sistemas sanitarios rurales (SSR), centros urbanos y emisarios submarinos, y otro enfocado en la reutilización de aguas grises en establecimientos educativos, viviendas residenciales, industrias, empresas, comercios y hoteles.</t>
  </si>
  <si>
    <t>La Región de Coquimbo enfrenta desafíos de escasez hídrica que requieren soluciones innovadoras y sostenibles para garantizar el uso eficiente del recurso, mediante el fomento y la maximización del aprovechamiento de aguas residuales tratadas y grises, promoviendo su reutilización en actividades agrícolas, urbanas, industriales y domésticas. Al fomentar la eficiencia hídrica y la reutilización, se contribuirá a la seguridad del suministro, la sostenibilidad ambiental, y al desarrollo de tecnologías basadas en la naturaleza, con impactos positivos en la economía regional y en la calidad de vida de sus habitantes.</t>
  </si>
  <si>
    <t>Comisión Nacional de Riego (CNR)
Corporación de Fomento Productivo (CORFO)
Dirección de Obras Hidráulicas (DOH)
Dirección General de Aguas (DGA)
Gobierno Regional (Divisiones)
SEREMI del Medio Ambiente
SEREMI de Obras Públicas
SEREMI de Salud
SEREMI de Vivienda y Urbanismo
Municipios
Servicio Nacional de Geología y Minería (SERNAGEOMIN)
Superintendencia de Servicios Sanitarios (SISS)</t>
  </si>
  <si>
    <t>Centros de Investigación Regionales y Nacionales
Corporación Regional de Desarrollo Productivo (CRDP)
Empresas sanitarias
Organizaciones de Usuarios de Agua (OUA)
Universidades</t>
  </si>
  <si>
    <t>1.Elaboración e implementación del Plan maestro de reutilización de aguas, tanto residuales tratadas como grises, en la región de Coquimbo (Responsable: GORE).</t>
  </si>
  <si>
    <t>1.1. Análisis legal sobre los alcances de la reutilización de aguas residuales tratadas y de aguas grises (propiedad, usos).</t>
  </si>
  <si>
    <t>1.2. Definición de una línea base sobre la reutilización de agua en la región, tanto tratadas como grises.</t>
  </si>
  <si>
    <t>1.3. Estimación de la disponibilidad de aguas con potencial de reutilización en la región, tanto tratadas como grises.</t>
  </si>
  <si>
    <t>1.4 Desarrollo de un plan de financiamiento para inversiones destinadas a la recuperación y reutilización de aguas residuales tratadas y aguas grises.</t>
  </si>
  <si>
    <t>1.5. Implementación de 2 programas regionales, uno para reúso de aguas residuales tratadas (actividad 2) y otro para reúso de aguas grises (actividad 3).</t>
  </si>
  <si>
    <t>2. Creación e implementación del Programa Regional para Reúso de Aguas Residuales Tratadas, destinadas a diferentes aplicaciones con impacto positivo social y ambiental, que incluya reutilización de aguas tratadas provenientes de Sistemas Sanitarios Rurales (SSR), centros urbanos y emisarios submarinos (Responsable: GORE)</t>
  </si>
  <si>
    <t>2.1 Elaboración de estudios del potencial de reúso de aguas residuales tratadas para: a) aguas rurales provenientes de SSR con sistemas de alcantarillado o sistema de tratamiento adecuado, y b) aguas de centros urbanos.</t>
  </si>
  <si>
    <t>2.2 Prospección de tecnologías para reúso de aguas tratadas e identificación de aplicaciones potenciales (p. ej. riego agrícola, riego de áreas verdes, procesos industriales, etc.).</t>
  </si>
  <si>
    <t>2.3 Priorización de sistemas sanitarios rurales y urbanos donde implementar la reutilización de aguas (en el caso de los SSR, considerar los apoyados por la DOH y por otras instituciones).</t>
  </si>
  <si>
    <t>2.4. Implementación de sistemas de reúso de aguas tratadas, en SSR y centros urbanos priorizados, de la provincia de Elqui, Limarí y Choapa.</t>
  </si>
  <si>
    <t>2.5 Investigación y propuesta para la reutilización de aguas residuales urbanas en los tres emisarios submarinos de la región, que contenga a lo menos:  factibilidad técnica y económica de alternativas, propuesta metodológica de evaluación social de proyectos, participación ciudadana.</t>
  </si>
  <si>
    <t>3. Creación e implementación de un Programa Regional de Reúso de Aguas Grises en la región con impacto social y ambiental positivo, que incluya reutilización de aguas grises en establecimientos educativos, así como también a escala domiciliaria, industrial y empresarial (Responsable: GORE / MINEDUC y SLEP / MINVU y SERVIU).</t>
  </si>
  <si>
    <t>3.1. Elaboración de estudio del potencial de reúso de aguas grises, en: a) establecimientos educacionales, b) viviendas residenciales.</t>
  </si>
  <si>
    <t>3.2. Prospección de tecnologías para la reutilización de aguas grises bajo condiciones de la Región de Coquimbo, e identificación de aplicaciones potenciales.</t>
  </si>
  <si>
    <t>3.3 Priorización de establecimientos educativos que podrían desarrollar sistemas de reutilización de aguas grises.</t>
  </si>
  <si>
    <t>3.4. Desarrollo e implementación de una estrategia de posicionamiento de soluciones tecnológicas para la reutilización de aguas grises a escala domiciliaria, industrial y empresarial.</t>
  </si>
  <si>
    <t>3.5. Desarrollo e implementación de un plan de difusión y transferencia tecnológica para reutilización de aguas grises.</t>
  </si>
  <si>
    <t>4. Elaboración e implementación de un Plan de fomento de la eficiencia hídrica sostentible y la optimización del uso del agua (Responsable:GORE).</t>
  </si>
  <si>
    <t xml:space="preserve">4.1 Promoción de la eficiencia hídrica sostenible y optimización del uso del agua en las definiciones estratégicas de los diferentes instrumentos de planificación y gestión de políticas públicas comunales, con enfoque en el resguardo de los cuerpos y fuentes de agua, así como la planificación integrada de la red hídrica natural y humana en el área urbana y rural (distribución, recolección de aguas servidas, tratamiento y reúso de aguas servidas). </t>
  </si>
  <si>
    <t>4.2 Elaboración de una guía para la inclusión de la eficiencia hídrica y la optimización del uso del agua en los distintos instrumentos comunales (ordenanzas, PLADECO, PRC, etc.)</t>
  </si>
  <si>
    <t xml:space="preserve">4.3 Creación de una cartera de iniciativas para el fomento y desarrollo del consumo responsable y eficiente del agua, que contenga a lo menos; la factibilidad técnica y económica de alternativas, propuesta metodológica de evaluación social de proyectos, presupuesto, y que considere a lo menos los siguientes criterios: seguridad de abastecimiento, eficiencia hídrica y energética (uso de energías renovables no convencionales), aplicación de soluciones tecnológicas y basadas en la naturaleza, impacto positivo ambiental y social. </t>
  </si>
  <si>
    <t>Acción 1: Plan Maestro</t>
  </si>
  <si>
    <t>Análisis legal realizado y línea base definida</t>
  </si>
  <si>
    <t>Potencial de reutilización estimado</t>
  </si>
  <si>
    <t>Plan de financiamiento desarrollado</t>
  </si>
  <si>
    <t>Programas regionales implementados</t>
  </si>
  <si>
    <t>Programas regionales evaluados</t>
  </si>
  <si>
    <t>m3 de agua reutilizada</t>
  </si>
  <si>
    <t>GORE</t>
  </si>
  <si>
    <t>Acción 2: Reúso de Aguas Residuales Tratadas</t>
  </si>
  <si>
    <t>Potencial de reúso aguas tratadas estimado</t>
  </si>
  <si>
    <t>Tecnologías prospectadas y potenciales aplicaciones identificadas</t>
  </si>
  <si>
    <t>Sistemas sanitarios rurales y urbanos priorizados</t>
  </si>
  <si>
    <t>Programa regional implementado</t>
  </si>
  <si>
    <t>Programa regional evaluado</t>
  </si>
  <si>
    <t xml:space="preserve">m3 de agua tratada reutilizada </t>
  </si>
  <si>
    <t>Acción 3:  Reúso de Aguas Grises</t>
  </si>
  <si>
    <t>Potencial de reúso aguas grises estimado</t>
  </si>
  <si>
    <t>Establecimientos  priorizados y Estrategia y plan elaborados</t>
  </si>
  <si>
    <t xml:space="preserve">m3 de aguas grises reutilizada </t>
  </si>
  <si>
    <t>Acción 4: Plan eficiencia y optimización agua</t>
  </si>
  <si>
    <t>IPT y de gestión revisados</t>
  </si>
  <si>
    <t>Eficiencia hídrica y uso sostenible incluido en instrumentos</t>
  </si>
  <si>
    <t>Cartera de proyectos creada</t>
  </si>
  <si>
    <t>Plan evaluado</t>
  </si>
  <si>
    <t>m3 de agua consumida</t>
  </si>
  <si>
    <t>1. m3 de agua reutilizada.</t>
  </si>
  <si>
    <t>2. Número de proyectos y m3 de agua tratada reutilizadas.</t>
  </si>
  <si>
    <t>3. Número de proyectos y m3 de aguas grises reutilizadas.</t>
  </si>
  <si>
    <t>4. Número de proyectos y m3 de agua consumida.</t>
  </si>
  <si>
    <t>SISS/ SEREMI Salud</t>
  </si>
  <si>
    <t>SISS</t>
  </si>
  <si>
    <t>SEREMI Salud</t>
  </si>
  <si>
    <t>SISS / DGA</t>
  </si>
  <si>
    <t>La implementación de estrategias de trabajo que orienten a reutilizar el agua y ser más eficiente en su uso se plantea como un desafío de relevancia. Se visualiza que el trabajo realizado en la búsqueda de nuevas fuentes o de estrategias de reutilización, deben estar acompañadas también con concientización social, con estrategias de relevancia sobre la sociedad. Se destaca que, estrategias que apunten a la reutilización de agua deben orientarse en todas estas escalas, acompañadas de planes de difusión y transferencia, incorporación tecnológica y financiamiento específico. A nivel de la prospección de nuevas fuentes y recarga, este proceso se debe orientar a definir maneras sustentables de extracción, aportando al equilibrio entre oferta y demanda, pero también entre agua superficial y subterránea, siendo un complemento en zonas limitadas, o única fuente en zonas con restricción de agua.</t>
  </si>
  <si>
    <t>Estrategia Regional de Desarrollo (ERD)</t>
  </si>
  <si>
    <t>Planes Estratégicos de Recursos Hídricos en Cuencas</t>
  </si>
  <si>
    <t>UF 200.000 - 350.000</t>
  </si>
  <si>
    <t>Fondo Nacional para Organización de Usuarios de Aguas (OUA) - Comisión Nacional de Riego (CNR)</t>
  </si>
  <si>
    <t>SEREMI Salud (solo en caso de establecerse que es segura la reutilización de agua desde establecimientos de salud)</t>
  </si>
  <si>
    <t>Ficha Medida de Adaptación 04</t>
  </si>
  <si>
    <t>Fortalecer la coordinación interinstitucional e intersectorial para la seguridad hídrica y la adaptación al cambio climático en la región de Coquimbo.</t>
  </si>
  <si>
    <t>La medida consiste en establecer la Mesa Regional del Agua como un espacio de fortalecimiento y coordinación interinstitucional e intersectorial que fomente la seguridad hídrica en las tres cuencas de la región de Coquimbo. Esta mesa, compuesta por representantes de organismos públicos, privados y de la sociedad civil, se establecerá bajo un enfoque de gestión integrada de recursos hídricos y de gobernanza multinivel participativa. Su propósito es alcanzar la seguridad hídrica en la región, considerando los riesgos, vulnerabilidades y efectos del cambio climático, orientando sus acciones a garantizar el acceso al agua para consumo humano (saneamiento, uso doméstico de subsistencia y seguridad alimentaria), el resguardo de los ecosistemas y el ciclo hidrológico; y las actividades productivas. Además, contempla la concientización, capacitación y educación de la población en el uso responsable y eficiente del agua.</t>
  </si>
  <si>
    <t>Chile es el país con mayor estrés hídrico en América Latina, y la región de Coquimbo enfrenta una situación crítica. No solo factores naturales explican esta realidad; el proyecto "Transición Hídrica: El futuro del agua en Chile" reveló que el 44% de las causas de la escasez hídrica se deben a problemas de gestión y gobernanza, y el 17% al aumento de la demanda por el crecimiento agrícola y el exceso en la concesión de derechos de agua. Esto demuestra que la disponibilidad del agua depende tanto de factores naturales como de su gestión. La escasez ya afecta especialmente a las áreas rurales fuera de la concesión sanitaria, limitando el acceso a agua potable. A nivel internacional, el acceso al agua es una temática importante, reconocido como un derecho humano dentro del Pacto Internacional de Derechos Económicos, Sociales y Culturales, así como también en los ODS,  en el Objetivo 6 "Garantizar la disponibilidad de agua y su gestión sostenible y el saneamiento para todos". Por lo tanto, la región de Coquimbo debe avanzar hacia una gestión integral del agua para asegurar su acceso, calidad y uso sostenible para las personas, los ecosistemas y las actividades productivas.</t>
  </si>
  <si>
    <t>Centros de Investigación Regionales y Nacionales
Gremios
Organizaciones de Base y Comunitarias
Organizaciones de Usuarios de Agua (OUA)
Servicios Sanitarios Rurales (SSR)
Universidades</t>
  </si>
  <si>
    <t>1.Creación de la Mesa Regional del Agua para la coordinación interinstitucional e intersectorial para la seguridad hídrica de la región, con énfasis en la implementación y seguimiento de las medidas del PARCC asociadas al agua (Responsable: GORE).</t>
  </si>
  <si>
    <t>1.1 Constitución de la Mesa Regional del Agua, descentralizada y paritaria, conformada por organismos públicos, privados y de la sociedad civil de las cuencas de Elqui, Limarí y Choapa, que considere el trabajo de las 2 mesas técnicas (consumo humano y social preventivo) articuladas por COGRID en el contexto de la declaración de zona de escasez hídrica.</t>
  </si>
  <si>
    <t>1.2 Definición de Reglamento Interno (objetivos, principios, funcionamiento, sesiones, quorum, toma de decisiones, entre otros).</t>
  </si>
  <si>
    <t>1.3 Funcionamiento regular de la Mesa Regional del Agua (Reportes Semestrales), implementación y seguimiento de medidas PARCC y alineación con Planes Estratégicos de Recursos Hídricos en Cuencas (DGA) y las Estrategias Hídricas Locales (municipios).</t>
  </si>
  <si>
    <t>2. Diseño e implementación de la Política para la Seguridad Hídrica Regional que incluya: (Responsable: GORE)</t>
  </si>
  <si>
    <t xml:space="preserve">2.1 Estrategia de acceso al agua para las personas </t>
  </si>
  <si>
    <t xml:space="preserve">2.2 Estrategia de acceso al agua para los ecosistemas </t>
  </si>
  <si>
    <r>
      <t>2.3</t>
    </r>
    <r>
      <rPr>
        <b/>
        <sz val="8"/>
        <rFont val="Aptos Narrow"/>
        <family val="2"/>
        <scheme val="minor"/>
      </rPr>
      <t xml:space="preserve"> </t>
    </r>
    <r>
      <rPr>
        <sz val="8"/>
        <rFont val="Aptos Narrow"/>
        <family val="2"/>
        <scheme val="minor"/>
      </rPr>
      <t xml:space="preserve">Estrategia de acceso al agua para las actividades productivas </t>
    </r>
  </si>
  <si>
    <t>2.4 Gobernanza multinivel de Agua con énfasis en la Gestión Integrada por Cuenca</t>
  </si>
  <si>
    <r>
      <t xml:space="preserve">3. </t>
    </r>
    <r>
      <rPr>
        <b/>
        <strike/>
        <sz val="8"/>
        <rFont val="Aptos Narrow"/>
        <family val="2"/>
        <scheme val="minor"/>
      </rPr>
      <t xml:space="preserve"> </t>
    </r>
    <r>
      <rPr>
        <b/>
        <sz val="8"/>
        <rFont val="Aptos Narrow"/>
        <family val="2"/>
        <scheme val="minor"/>
      </rPr>
      <t>Desarrollo e implementación de un Programa de concientización, capacitación y educación para toda la población en materia de uso responsable y eficiente del agua. (Responsable: GORE / SEREMI Educación).</t>
    </r>
  </si>
  <si>
    <t>3.1. Plan de concientización para el uso eficiente del agua a nivel domiciliario urbano y rural</t>
  </si>
  <si>
    <t>3.3 Plan de educación sobre uso eficiente y responsable del agua, para educación prebásica, básica y media.</t>
  </si>
  <si>
    <t>Acción 1: Mesa Regional del Agua</t>
  </si>
  <si>
    <t>Mesa constituida</t>
  </si>
  <si>
    <t>Reglamento interno definido</t>
  </si>
  <si>
    <t>Reportes semestrales elaborados</t>
  </si>
  <si>
    <t xml:space="preserve">N° de sesiones </t>
  </si>
  <si>
    <t>Acción 2: Politica de Seguridad Hídrica</t>
  </si>
  <si>
    <t>Política elaborada</t>
  </si>
  <si>
    <t>Política implementada</t>
  </si>
  <si>
    <t>Política evaluada</t>
  </si>
  <si>
    <t>Política elaborada/implementada/evaluada (sí/no)</t>
  </si>
  <si>
    <t>Acción 3: Programa de concientización</t>
  </si>
  <si>
    <t>Planes elaborados y capacitaciones diseñadas</t>
  </si>
  <si>
    <t>Planes y capacitaciones implementadas</t>
  </si>
  <si>
    <t>Planes y capacitaciones evaluadas</t>
  </si>
  <si>
    <t>Planes y capacitaciones rediseñados</t>
  </si>
  <si>
    <t>N° de instancias</t>
  </si>
  <si>
    <t>GORE/SEREMI de Eduación</t>
  </si>
  <si>
    <t>1. Número de sesiones de la Mesa Regional del Agua y sus reportes semestrales.</t>
  </si>
  <si>
    <t>2. Implementación de Política para la Seguridad Hídrica Regional.</t>
  </si>
  <si>
    <t>3. Número de instancias de concientización, capacitación y educación.</t>
  </si>
  <si>
    <t>Seremi Educación</t>
  </si>
  <si>
    <t>Semestral</t>
  </si>
  <si>
    <t>A través de la aplicación de estas medidas se espera fortalecer la gestión del agua a través de la incorporación de capacidades específicas para la gestión del agua a nivel de organizaciones y entorno hídrico, pero también mediante la inversión en infraestructura crítica. La adopción de capacidades que permitan mejorar la toma de decisiones, ajustar el manejo del agua en el territorio y el fortalecimiento de las Organizaciones de Usuarios de Agua (OUA) apuntan a la reducción de las brechas hídricas. Por su parte, el fortalecimiento de planes y/o programas de inversión ajustados a las realidades locales, permitirían favorecer e incrementar el impacto de estas sobre la disponibilidad de agua en el territorio, representado en reducción de pérdidas por conducción, incremento en la capacidad de almacenamiento y capacidad de respuesta a la dinámica hídrica del territorio.</t>
  </si>
  <si>
    <t>Ley N°18.450, aprueba normas para el fomento de la inversión privada en obras de riego y drenaje</t>
  </si>
  <si>
    <t>UF 200.000 - 300.000</t>
  </si>
  <si>
    <t>Dirección de Obras Hidráulicas (DOH)</t>
  </si>
  <si>
    <t>SEREMI de Obras Públicas (MOP)</t>
  </si>
  <si>
    <t>SEREMI Salud (foco en aumentar resiliencia de establecimientos de salud ante escasez hídrica)</t>
  </si>
  <si>
    <t>Creación de la gobernanza de gestión hídrica, abastecimiento y uso del agua a nivel regional a través de la firma de acuerdos (mesas del agua, comités de cuenca) a nivel regional, que avance hacia la formalización de una institucionalidad y competencias para la toma de decisiones.</t>
  </si>
  <si>
    <t>Ficha Medida de Adaptación 05</t>
  </si>
  <si>
    <r>
      <t>Promover y propiciar la protección</t>
    </r>
    <r>
      <rPr>
        <sz val="8"/>
        <color theme="5"/>
        <rFont val="Aptos Narrow"/>
        <family val="2"/>
        <scheme val="minor"/>
      </rPr>
      <t xml:space="preserve"> </t>
    </r>
    <r>
      <rPr>
        <sz val="8"/>
        <color rgb="FF000000"/>
        <rFont val="Aptos Narrow"/>
        <family val="2"/>
        <scheme val="minor"/>
      </rPr>
      <t>de ecosistemas hídricos asociados a la captura y almacenamiento de agua y/o carbono en la Región de Coquimbo</t>
    </r>
  </si>
  <si>
    <t>Promover la restauración y conservación de ecosistemas hídricos, y fortalecer la investigación y el conocimiento sobre el flujo de carbono y agua en los ecosistemas naturales de la región de Coquimbo, con el fin de mejorar la capacidad de captura y almacenamiento de carbono y/o agua.</t>
  </si>
  <si>
    <t>Esta medida busca generar información científica sólida y actualizada sobre el flujo de carbono y agua en los ecosistemas naturales de la región de Coquimbo, identificando vacíos de conocimiento y estableciendo criterios para la función de fuente-sumidero de carbono y la capacidad de almacenamiento de agua. A través de la implementación de un programa de investigación multidisciplinaria, se profundizará en la comprensión de estos procesos en ecosistemas piloto priorizados, con el objetivo de expandir dicho conocimiento a nivel regional. Paralelamente, se implementarán acciones de restauración ecológica en áreas naturales degradadas, enfocadas en la recuperación de su capacidad de almacenamiento de carbono y/o agua, así como en la conservación de la biodiversidad y la funcionalidad de los ecosistemas.</t>
  </si>
  <si>
    <t xml:space="preserve">La región de Coquimbo enfrenta desafíos significativos derivados del cambio climático, como la escasez hídrica y la degradación de sus ecosistemas naturales, que afectan la capacidad de estos para capturar y almacenar carbono y agua. El fortalecimiento del conocimiento sobre el flujo de carbono y agua es fundamental para orientar la toma de decisiones y el diseño de estrategias de adaptación y mitigación al cambio climático. Asimismo, la restauración ecológica de áreas degradadas contribuye a recuperar la funcionalidad de los ecosistemas, mejorar la resiliencia frente a eventos extremos y promover la conservación de la biodiversidad. </t>
  </si>
  <si>
    <t xml:space="preserve">Gobierno Regional </t>
  </si>
  <si>
    <t>Centros de Investigación
Universidades Regionales</t>
  </si>
  <si>
    <t>1. Generar y profundizar conocimiento sobre el flujo de carbono en ecosistemas naturales de la Región (Responsable: GORE)</t>
  </si>
  <si>
    <t>1.1. Sistematización de una base de datos para identificar vacíos y brechas de información científica sobre los componentes de los ecosistemas naturales asociados al flujo de carbono</t>
  </si>
  <si>
    <t xml:space="preserve">1.2. Catastro de las capacidades técnicas y de capital humano para desarrollar estudios de campo de parámetros bióticos y abióticos asociados a la capacidad de captura y almacenamiento de carbono en ecosistemas naturales de la Región </t>
  </si>
  <si>
    <t>1.3. Establecimiento de criterios mínimos de la función fuente-sumidero de carbono en ecosistemas naturales de la Región.</t>
  </si>
  <si>
    <t>2. Generar y profundizar conocimiento sobre el ciclo hidrológico en ecosistemas naturales de la Región (Responsable: GORE)</t>
  </si>
  <si>
    <t>2.1. Sistematización de una base de datos para identificar vacíos y brechas de información científica sobre los componentes de los ecosistemas naturales asociados al ciclo hidrológico.</t>
  </si>
  <si>
    <t xml:space="preserve">2.2. Catastro de las capacidades técnicas y de capital humano para desarrollar estudios de campo de parámetros bióticos y abióticos asociados a la capacidad de captura y almacenamiento de agua en ecosistemas naturales de la Región </t>
  </si>
  <si>
    <t>2.3. Establecimiento de criterios mínimos de la función de captura y almacenamiento de agua en ecosistemas naturales de la Región.</t>
  </si>
  <si>
    <t>3. Recuperación y restauración ecológica de áreas naturales degradadas en función del ciclo hidrológico y/o la captura y almacenamiento de carbono. (Responsable: SEREMI MMA)</t>
  </si>
  <si>
    <t>3.1. Generación de un catastro del estado de degradación de ecosistemas naturales de la Región, que son clave por sus funciones de captura y almacenamiento de carbono y/o agua, identificando su estructura, composición de especies, propiedades funcionales, presiones y barreras bióticas y abióticas que afectan su capacidad de regeneración.</t>
  </si>
  <si>
    <t>3.2. Desarrollo de una matriz de priorización de ecosistemas naturales piloto, de acuerdo con su potencial de captura y almacenamiento de agua y/o carbono.</t>
  </si>
  <si>
    <t>3.3. Diseño e implementación de un programa regional de investigación multidisciplinaria para la restauración de áreas naturales degradadas, con aplicación a corto plazo en ecosistemas piloto priorizados, y proyección de extensión a otros ecosistemas de la región a largo plazo.</t>
  </si>
  <si>
    <t>3.4 Monitoreo y gestión continua del proceso de restauración en sitios prioritarios para la conservación, asegurando su aplicación a largo plazo en ecosistemas naturales degradados con potencial para la captura y almacenamiento de agua y/o carbono</t>
  </si>
  <si>
    <t>Acción 1: Conocimiento flujo de carbono</t>
  </si>
  <si>
    <t>BBDD sistematizada</t>
  </si>
  <si>
    <t>Criterios mínimos establecidos</t>
  </si>
  <si>
    <t>Superficie (ha) de ecosistemas abarcados</t>
  </si>
  <si>
    <t>Acción2: Conocimiento ciclo hidrológico</t>
  </si>
  <si>
    <t>Acción 2: Restauración</t>
  </si>
  <si>
    <t>Matriz de priorización elaborada</t>
  </si>
  <si>
    <t>Investigación multidisciplinaria desarrollada</t>
  </si>
  <si>
    <t>Monitoreo, y proyecciones realizadas</t>
  </si>
  <si>
    <t>N° de ha restauradas</t>
  </si>
  <si>
    <t>1. Superficie (ha) de ecosistemas naturales abarcados</t>
  </si>
  <si>
    <t>2. Superficie (ha) de ecosistemas naturales abarcados</t>
  </si>
  <si>
    <t>3. Superficie (ha) de ecosistemas restaurados</t>
  </si>
  <si>
    <t>Plan Nacional de Adaptación al Cambio Climático</t>
  </si>
  <si>
    <t>UF 160.000-200.000</t>
  </si>
  <si>
    <t>Agencia Nacional de Investigación y Desarrollo (ANID)</t>
  </si>
  <si>
    <t>Fondo de Investigación del Bosque Nativo (CONAF)</t>
  </si>
  <si>
    <t>GEF</t>
  </si>
  <si>
    <t>Aportes Privados</t>
  </si>
  <si>
    <t>El 2030 al menos de 10 sitios con ecosistemas hídricos relevantes para mantener el balance hídrico y/o la absorción de carbono de la región son restaurados, protegidos y conservados.</t>
  </si>
  <si>
    <t>Ficha Medida de Adaptación 06</t>
  </si>
  <si>
    <t>Avanzar en la protección y conservación de la zona costera y sus servicios ecosistémicos para reducir riesgos asociados al cambio climático y promover un turismo litoral sostenible en la Región de Coquimbo.</t>
  </si>
  <si>
    <t>Esta medida busca identificar y avanzar en el reconocimiento de áreas clave de la zona costera que actúan como barreras naturales contra eventos extremos, como marejadas y erosión, y que a su vez son cruciales para el mantenimiento de los servicios ecosistémicos. Se elaborarán estrategias que promuevan la gestión sostenible de estos espacios, como la restauración de hábitats, el monitoreo ecológico y la promoción de prácticas turísticas responsables. Además, se fortalecerán los mecanismos de participación comunitaria y se desarrollarán programas de educación y sensibilización dirigidos a operadores turísticos y visitantes, para fomentar la conservación activa de estos espacios.</t>
  </si>
  <si>
    <t>El litoral de la Región de Coquimbo cuenta con una geomorfología rica en una variedad de hitos geográficos que alberga una red de humedales costeros, que se emplazan en planices litorales, terrazas fluviales, acantilados y sistemas dunares, bahías, con más de 113 humedales de playa. Estos sistemas naturales del litoral son sensibles al cambio del nivel medio del mar y al incremento de los eventos extremos del oleaje, factores que contribuyen a la erosión costera y aumentan el riesgo de inundación costera. Tradicionalmente, playas, dunas y humedales se adaptan naturalmente a los cambios, pero esta capacidad adaptativa se ha visto limitada por décadas de rigidización del litoral (defensas costeras, red vial, muros, edificaciones primera línea costera, entre otros). De esta forma, esta medida propone implementar instrumentos y herramientas para preservar y facilitar la auto-adaptación natural de estos ambientes sedimentarios frente al cambio climático. Al fomentar ecosistemas costeros saludables, se contribuye a reducir los impactos del cambio climático en la infraestructura turística y ofrecer experiencias naturales valiosas que atraen a visitantes nacionales e internacionales. Al integrar la conservación ecosistémica en la planificación y gestión del turismo, esta medida no solo contribuye a la resiliencia ambiental, sino que también promueve un desarrollo turístico más sostenible y responsable.</t>
  </si>
  <si>
    <r>
      <t>Gobierno Regional</t>
    </r>
    <r>
      <rPr>
        <i/>
        <sz val="8"/>
        <rFont val="Aptos Narrow"/>
        <family val="2"/>
        <scheme val="minor"/>
      </rPr>
      <t xml:space="preserve"> (presidencia CRUB)</t>
    </r>
  </si>
  <si>
    <r>
      <t>1. Actualizar la zonificación del borde costero considerando los potenciales efectos del cambio climático bajo una perspectiva ecológica, social y económica.</t>
    </r>
    <r>
      <rPr>
        <b/>
        <sz val="8"/>
        <rFont val="Aptos Narrow"/>
        <family val="2"/>
        <scheme val="minor"/>
      </rPr>
      <t xml:space="preserve">(Responsable: GORE - Unidad Técnica de la CRUBC y validación del Comité Regional). </t>
    </r>
  </si>
  <si>
    <t>1.1. Realizar una recopilación y análisis exhaustivo sobre la ocurrencia de eventos de marejadas reportados para la región de Coquimbo en los últimos 25 años, evaluando sus impactos ecológicos, socioeconómicos, en infraestructura, y en sectores como la pesca y acuicultura. Este analisis debe considerar el informe Evaluación Ambiental Estrategica (EAE).</t>
  </si>
  <si>
    <t xml:space="preserve">1.2.  Elaboración de bases técnicas, licitación y adjudicación de estudio que integre la actualización de la zonificación de la zona costera, estimación del impacto actual y proyectar el impacto futuro de las marejadas, en base a la información recabada y modelar los diferentes escenarios de cambio climático de la región de Coquimbo, evaluando la amenaza, exposición, vulnerabilidad y riesgos asociados para los diferentes ecosistemas, infraestructura y sistemas socioecológicos. </t>
  </si>
  <si>
    <t>1.3. Co-diseñar y co-crear propuestas para la adaptación al incremento de marejadas en zonas costeras de la región de Coquimbo bajo una mirada inter y transdiciplinaria con actores de los sectores públicos, privados, academia y sociedad civil. Esta propuesta debe considerar el informe Evaluación Ambiental Estrategica (EAE).</t>
  </si>
  <si>
    <t xml:space="preserve">1.4. Socializar y validar con todos actores las diferentes estrategias de adaptación que propone el instrumento de planificación para afrontar los potenciales efectos del cambio climático en la zona costera de la Región de Coquimbo, y proceder a su implementación efectiva. </t>
  </si>
  <si>
    <t>2. Investigar la interacción y/o impactos del turismo sobre los ecosistemas costeros (Responsable: SERNATUR)</t>
  </si>
  <si>
    <t xml:space="preserve">2.1. Generar un catastro y mapeo de las diferentes actividades turísticas realizadas en la zona costera de la Región de Coquimbo, que incluya por unidades  geográficas la intensidad de las diferentes actividades turísticas a lo largo del año y la variación de la misma a escala estacional e interanual. </t>
  </si>
  <si>
    <t>2.2. Generación de instancias entre los sectores públicos y privados, sociedad civil y academia para la co-creación de un manual para el uso sostenible de las playas por parte del sector turismo</t>
  </si>
  <si>
    <t>3. Generar estudios de capacidad de carga en zonas costeras relacionadas con turismo de la Región de Coquimbo (Responsable: SERNATUR/SEREMI MMA)</t>
  </si>
  <si>
    <t xml:space="preserve">3.1. Estimar cuantitativamente el nivel de contaminación de las aguas, los suelos y fondos marinos, por desechos líquidos y sólidos generados por la actividad turística, así como por combustibles u otros productos de los vehículos que circulan por las playas o sus alrededores.Potenciar programas de monitoreo ambiental marino existentes (POAL) </t>
  </si>
  <si>
    <t>3.2. Desarrollar un diagnóstico, brechas, metodologías sobre la situación del turismo en las Bahías de Tongoy, Guanaqueros, Los Vilos y Coquimbo-La Serena respecto de las actividades turisticas, que permitan o sustenten en el futuro la necesidad de definir la capacidad de carga.</t>
  </si>
  <si>
    <t>3.3. Desarrollar un diagnóstico, brechas, metodologías sobre la situación del turismo en las bahías, que permitan o sustenten en el futuro la necesidad de definir la capacidad de carga del equipamiento urbano asociado a la actividad turística de las zonas costeras</t>
  </si>
  <si>
    <t>4. Identificar zonas con potencial de refugio climático para las especies marino-costeras. (Responsable: SEREMI MMA - SBAP)</t>
  </si>
  <si>
    <t>4.1. Identificar sitios en la región con potencial para establecerse como refugios climáticos y evaluar el nivel riesgo climático asociado.</t>
  </si>
  <si>
    <t>4.2. Establecer convenios científico-comunitarios que permitan caracterizar al menos 1 área nominada, en cuanto a su biodiversidad, geología y climatología, así como también sensibilizar a las comunidades humanas aledañas sobre la importancia de los refugios climáticos y su relación con la sostenibilidad de los ecosistemas  marinos.</t>
  </si>
  <si>
    <t>4.3. Establecer y/o actualizar 1 figura de protección marina en aquellos sitios previamente identificados como potenciales refugios climáticos de biodiversidad.</t>
  </si>
  <si>
    <t>5. Generación de un sistema de observación y monitoreo oceanográfico integrado para la Región de Coquimbo (Responsable: ARMADA -SHOA)</t>
  </si>
  <si>
    <t>5.1. Co-diseñar un sistema de observación oceanográfico integrado en tiempo real para la región de Coquimbo entre la academia, sectores públicos y sectores privados donde se identifiquen áreas prioritarias y de importancia socio-ecológica como refugios climáticos</t>
  </si>
  <si>
    <t>5.2. Monitoreo sistemático y duradero de medusas y fragatas portuguesas con un enfoque preventivo</t>
  </si>
  <si>
    <t xml:space="preserve">5.3. Implementación de proyectos pilotos en Bahías como Guanaqueros, Coquimbo y Los Vilos. </t>
  </si>
  <si>
    <t xml:space="preserve">5.4. Diseñar una plataforma regional que provea en tiempo real los datos entregados por el sistema oceanográfico integrado de la Región de Coquimbo. </t>
  </si>
  <si>
    <t>5.5. Generación de una mesa técnica que haga seguimiento y mantenimiento al sistema integrado oceanográfico, así como la calidad de los datos.</t>
  </si>
  <si>
    <t>6. Fortalecer el Sistema de Alerta Temprana (SAT), incluyendo amenazas del cambio climático y eventos externos (Responsable: SENAPRED)</t>
  </si>
  <si>
    <t xml:space="preserve">6.1. Revisar las variables monitoreadas y las alertas contempladas en el SAT, y complementar con nuevas variables a monitorear, alertas y protocolos de actuación frente a potenciales amenzas climáticas y de eventos extremos que no estén actualmente contempladas. </t>
  </si>
  <si>
    <t>Población emplazada en el litoral de la región de Coquimbo, sector turismo litoral.</t>
  </si>
  <si>
    <t>Litoral de la región de Coquimbo</t>
  </si>
  <si>
    <t>Acción 1: Impactos marejadas</t>
  </si>
  <si>
    <t>Recopilación y analisis realizados</t>
  </si>
  <si>
    <t>Impacto estimado (actual y futuro)</t>
  </si>
  <si>
    <t>Propuestas de adaptación diseñadas</t>
  </si>
  <si>
    <t>Propuestas validadas</t>
  </si>
  <si>
    <t>N° de investigaciones</t>
  </si>
  <si>
    <t>GORE/ CRUBC</t>
  </si>
  <si>
    <t>Acción 2: Impacto del turismo</t>
  </si>
  <si>
    <t>Catastro generado</t>
  </si>
  <si>
    <t>Manual elaborado</t>
  </si>
  <si>
    <t>N° de actividades por unidad geográfica</t>
  </si>
  <si>
    <t>SERNATUR</t>
  </si>
  <si>
    <t>Acción 3: Estudios capacidad de carga</t>
  </si>
  <si>
    <t>Contaminación estimada</t>
  </si>
  <si>
    <t>Capacidad de carga ambiental estimada</t>
  </si>
  <si>
    <t>Capacidad de carga de equipamiento estimada</t>
  </si>
  <si>
    <t>SERNATUR / SEREMI MMA</t>
  </si>
  <si>
    <t>Acción 4: Zonas con potencial de refugio climático</t>
  </si>
  <si>
    <t>Sitios identificados</t>
  </si>
  <si>
    <t>Investigaciones impulsadas</t>
  </si>
  <si>
    <t>Convenios firmados</t>
  </si>
  <si>
    <t>Protección establecida</t>
  </si>
  <si>
    <t>N° de zonas establecidas</t>
  </si>
  <si>
    <t xml:space="preserve">Acción 5: Sistema de observación </t>
  </si>
  <si>
    <t>Mesa técnica establecida y sistema diseñado</t>
  </si>
  <si>
    <t>Monitoreos reaizados</t>
  </si>
  <si>
    <t>Plataforma diseñada</t>
  </si>
  <si>
    <t>Sistema evaluado</t>
  </si>
  <si>
    <t>Sistema de observación (sí/no)</t>
  </si>
  <si>
    <t>SHOA</t>
  </si>
  <si>
    <t>Acción 6: Sistemas de alerta</t>
  </si>
  <si>
    <t>Variables revisadas</t>
  </si>
  <si>
    <t>Nuevas varialbles evaluadas</t>
  </si>
  <si>
    <t>Adecuaciones SAT realizadas</t>
  </si>
  <si>
    <t>SAT actualizado y monitoreado</t>
  </si>
  <si>
    <t>SAT monitoreado</t>
  </si>
  <si>
    <t>Sistema de alerta (sí/no)</t>
  </si>
  <si>
    <t>SENAPRED</t>
  </si>
  <si>
    <t>1. Tasa de la erosión costera y de bahías de la región de Coquimbo en unidades geográficas de la Región de Coquimbo.</t>
  </si>
  <si>
    <t>2. Número de estudios sobre impactos del turismo en los ecosistemas costeros y n° de actividades turísticas por unidad geográfica estudiadas</t>
  </si>
  <si>
    <t>3. Número de unidades geográficas costeras con estudios de capacidad de carga y n° de actividades turísticas por unidad geográfica estudiadas</t>
  </si>
  <si>
    <t>4. Superficie (ha) de zonas de protección estudiadas y establecidas</t>
  </si>
  <si>
    <t>5. Número de variables monitoreadas</t>
  </si>
  <si>
    <t>6. Número de alertas relacionadas a eventos extremos y otros</t>
  </si>
  <si>
    <t>SAT - SENAPRED</t>
  </si>
  <si>
    <t>Con el avance en el conocimiento de los ecosistemas marino costeros de la región de Coquimbo, sus dinámicas comunitarias y/o poblacionales en pro de su conservación ante el escenario de cambio climático se mantendrá una reserva de biodiversidad necesaria para poder mantener sosteniblemente no solo el aspecto de biodiversidad en la región sino las dinámicas económicas de la región la cual es una región principalmente turística y con actividad pesquera.</t>
  </si>
  <si>
    <t>Plan Sectorial de Adaptación al Cambio Climático de Zonas Costeras</t>
  </si>
  <si>
    <t>Plan Sectorial de Adaptación al Cambio Climático del Turismo</t>
  </si>
  <si>
    <t>Estrategia Nacional de Turismo Sostenible 2035</t>
  </si>
  <si>
    <t>Plan Nacional de Emergencia</t>
  </si>
  <si>
    <t xml:space="preserve">Plan Regional para la Reducción del Riesgo de Desastres </t>
  </si>
  <si>
    <t>Plan Regional de Emergencia</t>
  </si>
  <si>
    <t xml:space="preserve">Política Regional de Innovación en Turismo </t>
  </si>
  <si>
    <t>UF 50.000 - 100.000</t>
  </si>
  <si>
    <t>Dirección General del Territorio Marítimo y de Marina Mercante (Directemar)</t>
  </si>
  <si>
    <t>Servicio Nacional de Pesca y Acuicultura (SERNAPESCA)</t>
  </si>
  <si>
    <t>Ministerio de Economía</t>
  </si>
  <si>
    <t>Ministerio de Ciencia, Tecnología, Conocimiento e Innovación</t>
  </si>
  <si>
    <t>Organizaciones Privadas</t>
  </si>
  <si>
    <t>Fondos Internacionales</t>
  </si>
  <si>
    <t>Al 2030 consolidar un sistema integral de gestión costera en la Región de Coquimbo que asegure la protección de  ecosistemas marino-costeros estratégicos identificados en la actualización de la zonificación de la zona costera, y reducir los riesgos asociados al cambio climático en zonas turísticas costeras, aumentando en un 20% la sensibilización y la capacidad de adaptación, estableciendo mecanismos permanentes de monitoreo, alerta temprana y gobernanza socioecológica, en coordinación con actores públicos, privados, académicos y comunitarios</t>
  </si>
  <si>
    <t xml:space="preserve">Ficha Medida de Adaptación 07 </t>
  </si>
  <si>
    <t>Fortalecer la resiliencia de las pesquerías a través de la promoción del uso sostenible de recursos marinos y la reducción de riesgos</t>
  </si>
  <si>
    <t>Promover la gestión sostenible de los recursos marinos y la resiliencia de las pesquerías en la región de Coquimbo.</t>
  </si>
  <si>
    <t xml:space="preserve">Esta medida tiene como propósito mejorar la sostenibilidad y resiliencia del sector pesquero frente a los impactos y amenazas climáticas, para lo cual contempla la creación de una mesa de trabajo que reúna a organismos públicos, privados y comunidades locales, con un enfoque participativo paritario que que fomente la colaboración transdisciplinaria y el conocimiento indígena y local. Adicionalmente, considera la realización de capacitaciones sobre los impactos del cambio climático en el sector, la evaluación del riesgo y la promoción de soluciones basadas en la naturaleza para su reducción. Se incluye además la implementación de prácticas de pesca sostenible, promoviendo la certificación y el combate de la pesca ilegal. Junto a lo anterior, considera la promoción del manejo sostenible y la conservación de recursos bentónicos en AMERB (y libre acceso), así como la promoción de la pesca sostenible y la protección de recursos pelágicos en áreas de libre acceso. </t>
  </si>
  <si>
    <t>El cambio climático y la sobreexplotación de los recursos marinos representan una amenaza significativa para las pesquerías en la Región de Coquimbo, poniendo en riesgo tanto los ecosistemas marinos como los medios de vida de las comunidades que dependen de ellos. Entre los parámetros que serán afectados por el cambio climático se incluyen la acidificación de la columna de agua, la disminución del oxígeno disuelto, el aumento de la temperatura superficial del mar, y la intensificación del oleaje incidente, entre otros aumento en el aporte de sedimentos y contaminantes provenientes de continentes producto de grandes lluvias, (relaves). Estos cambios alterarán los ecosistemas marinos y afectarán la disponibilidad de los recursos pesqueros. La implementación de una gestión pesquera integrada, que involucre tanto a las instituciones como a las comunidades, es fundamental para garantizar la adaptación del sector frente a los desafíos climáticos y la protección de los recursos marinos.</t>
  </si>
  <si>
    <t xml:space="preserve">1. Fortalecer Gobernanza regional de pesca a través de una mesa de trabajo para la gestión integral pesquera en condiciones de cambio climático, que reúna a organismos públicos, privados y comunidades para promover la comunicación efectiva entre los diversos actores del sector pesquero. (Responsable: SEREMI Economía) </t>
  </si>
  <si>
    <t xml:space="preserve">1.1 Instaurar una aproximación participativa y con equidad de género en los procesos de toma de decisión para las pesquerías, fomentando la colaboración transdisciplinaria, el conocimiento indígena y local, así como también la participación paritaria. </t>
  </si>
  <si>
    <t>1.2 Adaptar y actualizar  la política nacional de sustentabilidad del sector pesquero en la región, integrando un enfoque de cambio climático para optimizar y expandir las actuales medidas de gestión sostenible en las pesquerías, promoviendo la adaptación y la resiliencia frente a los impactos climáticos.</t>
  </si>
  <si>
    <t>2. Fortalecimiento integral de la gestión pesquera, promoviendo la adaptabilidad climática y la pesca sostenible. (Responsable: SERNAPESCA / INDESPA)</t>
  </si>
  <si>
    <t>2.1 Generar capacitaciones en cambio climático y su impacto en el sector pesquero, para todos los actores del sector y con el apoyo de los centros de cientificos colaboradores del CORECC.</t>
  </si>
  <si>
    <t>2.2 Realizar evaluaciones de riesgo climático y desarrollar programas que aumenten la resiliencia socioecológica de las comunidades pesqueras, mejorando su capacidad adaptativa y de respuesta ante eventos extremos y cambios ambientales(Armada).</t>
  </si>
  <si>
    <t xml:space="preserve">2.3. Promover prácticas de pesca sostenible, que garanticen la sostenibilidad de los recursos: verificando tallas mínimas y regulando actividades extractivas para proteger la biota marina. </t>
  </si>
  <si>
    <t xml:space="preserve">2.4. Crear instancias informativas como una web, donde se publique la información existente; dar apoyo para la postulación o renovación de certificaciones de sostenibilidad para la pesca, incentivando prácticas responsables. </t>
  </si>
  <si>
    <t xml:space="preserve">2.5. Fomentar gestion integral interinstitucional en procesos sancionatorios para combatir la pesca ilegal, en forma conjunta entre todos los actores que son parte de la cadena de comercialización de los productos del mar, tales como comerciantes y restaurantes; promoviendo el uso de tecnología para facilitar la fiscalización (drones para zonas de difícil acceso y análisis de big data para focalizar los esfuerzos). </t>
  </si>
  <si>
    <t>3. Promoción del manejo sostenible y la conservación de los recursos bentónicos en Áreas de Manejo y Explotación de Recursos Bentónicos (AMERB) y planes de manejo (Responsable: SERNAPESCA/IFOP/SUBPESCA)</t>
  </si>
  <si>
    <t>3.1. Integrar plataformas de monitoreo continuo estandarizados para la adaptación/mitigación al cambio climático (datos IFOP), con foco en especies bentónicas vulnerables y claves para los ecosistemas (CEAZA/IFOP/ARMADA).</t>
  </si>
  <si>
    <t>3.2 Implementar estrategias de manejo integradas, fortaleciendo acuerdos institucionales para la gestión conjunta de recursos bentónicos, incluyendo medidas de conservación y fiscalización efectivas en las AMERB. (SERNAPESCA/SUBPESCA).</t>
  </si>
  <si>
    <t xml:space="preserve">3.3 Evaluar las actuales estrategias de los planes de manejo de los recursos bentónicos, identificando barreras y oportunidades para la adaptación al cambio climático (IFOP/SUBPESCA). </t>
  </si>
  <si>
    <t>3.4 Fomentar la investigación del estado de las poblaciones de peces de roca en AMERBs (SUBPESCA/SERNAPESCA/IFOP)</t>
  </si>
  <si>
    <r>
      <t xml:space="preserve">4. Refuerzo de la pesca sostenible y protección de recursos pesqueros </t>
    </r>
    <r>
      <rPr>
        <b/>
        <sz val="8"/>
        <rFont val="Aptos Narrow"/>
        <family val="2"/>
        <scheme val="minor"/>
      </rPr>
      <t>(Responsable: SERNAPESCA/ACADEMIA)</t>
    </r>
  </si>
  <si>
    <t>4.1 Generar un listado actualizado de recursos vulnerables al cambio climático y claves para el funcionamiento de los ecosistemas marinos.(ACADEMIA)</t>
  </si>
  <si>
    <r>
      <t xml:space="preserve">4.2 Fomentar el monitoreo de recursos </t>
    </r>
    <r>
      <rPr>
        <strike/>
        <sz val="8"/>
        <rFont val="Aptos Narrow"/>
        <family val="2"/>
        <scheme val="minor"/>
      </rPr>
      <t xml:space="preserve"> </t>
    </r>
    <r>
      <rPr>
        <sz val="8"/>
        <rFont val="Aptos Narrow"/>
        <family val="2"/>
        <scheme val="minor"/>
      </rPr>
      <t>vulnerables al cambio climatico (rutas, zonas de alimentación, reproducción y migración) en zonas de libre acceso, bajo un contexto integrativo y socio-ecológico (SERNAPESCA)</t>
    </r>
  </si>
  <si>
    <t>4.3 Fortalecer la fiscalización y el control, intensificando las acciones fiscalizadoras en caletas y áreas de libre acceso para prevenir la pesca y comercialización ilegal, con el fin de asegurar el cumplimiento de normativas vigentes (SERNAPESCA/ARMADA/ CARABINEROS).</t>
  </si>
  <si>
    <t>4.4 Fomentar la investigación del estado de las poblaciones de peces de roca en Areas de libre acceso (SUBPESCA/SERNAPESCA/IFOP).</t>
  </si>
  <si>
    <t>Pescadores artesanales e industriales de la Región de Coquimbo, mano de obra asociada a comercializacion, proceso y consumo de la Región.</t>
  </si>
  <si>
    <t xml:space="preserve">Sensible </t>
  </si>
  <si>
    <t>Acción 1: Mesa de trabajo</t>
  </si>
  <si>
    <t>Mesa establecida</t>
  </si>
  <si>
    <t>Reuniones periódicas realizadas</t>
  </si>
  <si>
    <t>N° de reuniones</t>
  </si>
  <si>
    <t>Acción 2: Manejo integrado de los recursos pesqueros</t>
  </si>
  <si>
    <t>Capacitaciones realizadas</t>
  </si>
  <si>
    <t>Programas desarrollados</t>
  </si>
  <si>
    <t>Pilotos realizados</t>
  </si>
  <si>
    <t>Instancias informativas realizadas</t>
  </si>
  <si>
    <t>Fiscalizaciones realizadas</t>
  </si>
  <si>
    <t>N° de iniciativas</t>
  </si>
  <si>
    <t>SERNAPESCA / INDESPA</t>
  </si>
  <si>
    <t>Acción 3: Recursos bentónicos (AMERB)</t>
  </si>
  <si>
    <t>Actuales estrategias de manejo evaluadas</t>
  </si>
  <si>
    <t>Nuevas estrategias de manejo implementadas</t>
  </si>
  <si>
    <t>Moniteoreo integrado</t>
  </si>
  <si>
    <t>N° de planes de manejo integrado</t>
  </si>
  <si>
    <t xml:space="preserve">SERNAPESCA </t>
  </si>
  <si>
    <t>Acción 4: Recursos pelágicos (libre acceso)</t>
  </si>
  <si>
    <t>Listado de especies actualizado</t>
  </si>
  <si>
    <t>Monitoreo implementado</t>
  </si>
  <si>
    <t>N° de especies pelágicas monitoreadas</t>
  </si>
  <si>
    <t xml:space="preserve">1. Número de instituciones y organizaciones participantes en la mesa de trabajo y número de reuniones periódicas realizadas                                  </t>
  </si>
  <si>
    <t>2. Número de instancias de capacitación para sectores públicos, privados, y sociedad civil; Número de programas para resiliencia; Número de pilotos con SbN; Número de instancias informativas sobre certificación sustentable de recursos; Número de inspectores, fiscalizaciones, denuncias y multas por pesca y/o comercialización ilegal</t>
  </si>
  <si>
    <t>3. Número de acuerdos interinstitucionales; Número de planes de manejo implementados que integren respuesta frente al Cambio Climatico; Número de planes de monitoreo y variables monitoreadas.</t>
  </si>
  <si>
    <t>4. Número de especies pelágicas estudiadas y monitoreadas; Número de inspectores, fiscalizaciones, denuncias y multas por pesca y/o comercialización ilegal</t>
  </si>
  <si>
    <t xml:space="preserve">Por medio del conocimiento y regulación de las actividades pesqueras en la región se propiciará la participación social y la sostenibilidad del recurso y la obtención de beneficios económicos por parte de las comunidades residentes ya aledañas a las mismas.  </t>
  </si>
  <si>
    <t>Plan Sectorial de Adaptación al Cambio Climático de Pesca y Acuicultura</t>
  </si>
  <si>
    <t>Plan de Acción Nacional para Prevenir, Desalentar y Eliminar, la Pesca Ilegal No Declarada y No Reglamentada (PAN-INDNR) 2022</t>
  </si>
  <si>
    <t>Ley General de Pesca y Acuicultura (LGPA)</t>
  </si>
  <si>
    <t>Ley 21.370 - Equidad de género en el sector Pesquero y Acuícola</t>
  </si>
  <si>
    <t>UF 280.000 - 350.000</t>
  </si>
  <si>
    <t>Ministerio de Medio Ambiente (MMA)</t>
  </si>
  <si>
    <t>Fondo de Investigación Pesquera y de Acuicultura (FIPA) (parcial para algunas acciones)</t>
  </si>
  <si>
    <t>Instituto Nacional de Desarrollo Sustentable de la Pesca Artesanal y de la Acuicultura (INDESPA)</t>
  </si>
  <si>
    <t>Para el año 2030  las pesquerias vulnerables a los impactos del cambio climático, tendran un plan de manejo con enfoque sustentable y resiliente.</t>
  </si>
  <si>
    <t>Ficha Medida de Adaptación 08</t>
  </si>
  <si>
    <r>
      <t>Promover un manejo sostenible y resiliente de la acuicultura marina y dulceacuícola</t>
    </r>
    <r>
      <rPr>
        <sz val="8"/>
        <rFont val="Aptos Narrow"/>
        <family val="2"/>
        <scheme val="minor"/>
      </rPr>
      <t>en la región de Coquimbo.</t>
    </r>
  </si>
  <si>
    <r>
      <t xml:space="preserve">Esta medida busca establecer un marco de acción integral que fomente la coordinación y participación de diversos actores en el manejo de la acuicultura </t>
    </r>
    <r>
      <rPr>
        <sz val="8"/>
        <rFont val="Aptos Narrow"/>
        <family val="2"/>
        <scheme val="minor"/>
      </rPr>
      <t>en la región de Coquimbo. Incluye el fortalecimiento de políticas de fiscalización y monitoreo, la incorporación de enfoques participativos y con equidad de género en la toma de decisiones, la promoción de la investigación para la diversificación y adaptación de la actividad acuícola, y el fomento de la certificación de prácticas sustentables. Además, contempla la actualización de la zonificación del litoral, teniendo en cuenta los impactos actuales y futuros del cambio climático, para asegurar que la acuicultura se desarrolle de manera adaptativa y sostenible.</t>
    </r>
  </si>
  <si>
    <r>
      <t xml:space="preserve">La acuicultura </t>
    </r>
    <r>
      <rPr>
        <sz val="8"/>
        <rFont val="Aptos Narrow"/>
        <family val="2"/>
        <scheme val="minor"/>
      </rPr>
      <t xml:space="preserve"> es una actividad económica de gran relevancia para las comunidades costeras de la región de Coquimbo, contribuyendo a la seguridad alimentaria, la generación de empleo y el desarrollo local. Sin embargo, enfrenta crecientes desafíos debido a los efectos del cambio climático, como el aumento de la temperatura del agua, la acidificación oceánica y la variabilidad en la disponibilidad de recursos. Esta medida es esencial para fortalecer la resiliencia de la actividad acuícola, promoviendo prácticas sostenibles, la adaptación a los cambios climáticos, y la protección de la biodiversidad marina. Al fomentar la participación inclusiva y el uso de información científica actualizada, se garantizará que la acuicultura a pequeña escala continúe siendo una actividad viable y sostenible en el largo plazo, contribuyendo al desarrollo regional y al bienestar de las comunidades costeras.</t>
    </r>
  </si>
  <si>
    <t>1. Mejorar la implementación y la coordinación de políticas regionales para un manejo de la acuicultura que sea integrado y socialmente inclusivo.(Responsables: Seremi de Economía, SERNAPESCA, SUBPESCA, INDESPA, GORE, CORFO).</t>
  </si>
  <si>
    <r>
      <t xml:space="preserve">1.1. Generar instancias y facilitar la creación de acuerdos interinstitucionales para la gestión integrada de la acuicultura </t>
    </r>
    <r>
      <rPr>
        <sz val="8"/>
        <rFont val="Aptos Narrow"/>
        <family val="2"/>
        <scheme val="minor"/>
      </rPr>
      <t xml:space="preserve">(marina y dulceacuícola), con criterios adaptados a la realidad regional. </t>
    </r>
  </si>
  <si>
    <t xml:space="preserve">1.2. Fomentar la implentación de hatcheries de producción de macroalgas y invertebrados en la región de Coquimbo, fomentando el cultivo y repoblamiento de macroalgas como medida de restauración. Acuiponia y sistemas de recirculación </t>
  </si>
  <si>
    <t>1.3. Fomentar el desarrollo de policultivos que permita mayor resilencia a los impactos del cambio climatico</t>
  </si>
  <si>
    <r>
      <t>2. Instaurar una aproximación participativa y con equidad de género en los procesos de toma de decisión para las organizaciones</t>
    </r>
    <r>
      <rPr>
        <b/>
        <sz val="8"/>
        <rFont val="Aptos Narrow"/>
        <family val="2"/>
        <scheme val="minor"/>
      </rPr>
      <t>.</t>
    </r>
  </si>
  <si>
    <r>
      <t xml:space="preserve">2.1. Fomentar la participación paritaria en la </t>
    </r>
    <r>
      <rPr>
        <sz val="8"/>
        <rFont val="Aptos Narrow"/>
        <family val="2"/>
        <scheme val="minor"/>
      </rPr>
      <t>toma de decisiones de financiamientos a proyectos acuicolas</t>
    </r>
  </si>
  <si>
    <t xml:space="preserve">2.2. Mejoramiento (mesa de acuicultura) de los procesos participativos de las organizaciones de acuicultores, entidades gubernamentales y no gubernamentales  generando instancias de encuentro y discusión sobre la sustentabilidad de la acuicultura </t>
  </si>
  <si>
    <r>
      <t xml:space="preserve">3. Potenciar el monitoreo y la investigación en la acuicultura, con énfasis en el cultivo de ostiones, para generar resiliencia socioecológica en las organizaciones de acuicultores </t>
    </r>
    <r>
      <rPr>
        <b/>
        <sz val="8"/>
        <rFont val="Aptos Narrow"/>
        <family val="2"/>
        <scheme val="minor"/>
      </rPr>
      <t>(Responsable: IFOP /INDESPA/GORE/SENAPRED/CORFO)</t>
    </r>
  </si>
  <si>
    <t>3.1. Implementar plan de monitoreo oceanográfico costero (variables esenciales) en zonas sujetas a concesiones para la acuicultura, a través de una plataforma integrada</t>
  </si>
  <si>
    <t>3.2. Identificación de refugios climáticos para especies sujetas a la acuicultura mediante programas de investigación.</t>
  </si>
  <si>
    <t>3.3. Generación de programas de respuesta frente a desastres y eventos extremos para acuicultores.</t>
  </si>
  <si>
    <r>
      <t xml:space="preserve">3.4. Fomentar la diversificación de especies con enfasis en macroalgas e invertebrados </t>
    </r>
    <r>
      <rPr>
        <strike/>
        <sz val="8"/>
        <rFont val="Aptos Narrow"/>
        <family val="2"/>
        <scheme val="minor"/>
      </rPr>
      <t>recursos</t>
    </r>
    <r>
      <rPr>
        <sz val="8"/>
        <rFont val="Aptos Narrow"/>
        <family val="2"/>
        <scheme val="minor"/>
      </rPr>
      <t xml:space="preserve"> y evaluación de las actuales estrategias de cultivos acuícolas (policultivos), identificando barreras y limitaciones, así como oportunidades para la adaptación al cambio climático.</t>
    </r>
  </si>
  <si>
    <t>4. Promover la certificación de acuicultura sustentable (Responsable: SERNAPESCA/ Agencia de Sustentabilidad de Cambio Climatico/CORFO)</t>
  </si>
  <si>
    <t>4.1. Generar instancias tanto informativas como de apoyo a la postulación o renovación de certificaciones de sustentabilidad de acuicultura.</t>
  </si>
  <si>
    <t>5. Actualización de la zonificación del litoral de la región de Coquimbo, considerando los diferentes escenarios de cambio climático.  (Responsable: SSFFAA/SUBPESCA)</t>
  </si>
  <si>
    <r>
      <t xml:space="preserve">5.1. </t>
    </r>
    <r>
      <rPr>
        <sz val="8"/>
        <rFont val="Aptos Narrow"/>
        <family val="2"/>
        <scheme val="minor"/>
      </rPr>
      <t xml:space="preserve">Generar una propuesta de actualización de la zonificación del litoral (Áreas Aptas para la Acuicultura) </t>
    </r>
    <r>
      <rPr>
        <sz val="8"/>
        <rFont val="Aptos Narrow"/>
        <family val="2"/>
        <scheme val="minor"/>
      </rPr>
      <t xml:space="preserve">en base a la </t>
    </r>
    <r>
      <rPr>
        <sz val="8"/>
        <rFont val="Aptos Narrow"/>
        <family val="2"/>
        <scheme val="minor"/>
      </rPr>
      <t xml:space="preserve">información actualizada sobre las variables oceanograficas respecto a </t>
    </r>
    <r>
      <rPr>
        <sz val="8"/>
        <rFont val="Aptos Narrow"/>
        <family val="2"/>
        <scheme val="minor"/>
      </rPr>
      <t xml:space="preserve">el cambio climático </t>
    </r>
    <r>
      <rPr>
        <sz val="8"/>
        <rFont val="Aptos Narrow"/>
        <family val="2"/>
        <scheme val="minor"/>
      </rPr>
      <t>y su impacto en la acuicultura</t>
    </r>
    <r>
      <rPr>
        <strike/>
        <sz val="8"/>
        <rFont val="Aptos Narrow"/>
        <family val="2"/>
        <scheme val="minor"/>
      </rPr>
      <t/>
    </r>
  </si>
  <si>
    <t>Organizaciones de acuicultores de la región de Coquimbo</t>
  </si>
  <si>
    <t>Género específica</t>
  </si>
  <si>
    <t>Acción 1: Manejo integrado acuicultura</t>
  </si>
  <si>
    <t>Tallas mínimas verificadas</t>
  </si>
  <si>
    <t>Programas de fiscalización reforzados</t>
  </si>
  <si>
    <t>Acuerdos institucionales creados</t>
  </si>
  <si>
    <t>SERNAPESCA</t>
  </si>
  <si>
    <t>Acción 2: Procesos de decisión participativa</t>
  </si>
  <si>
    <t>Iniciativas de participación generadas</t>
  </si>
  <si>
    <t>Procesos participativos mejorados</t>
  </si>
  <si>
    <t>Instancias de encuentro generadas</t>
  </si>
  <si>
    <t>N° de iniciativas y/o instancias</t>
  </si>
  <si>
    <t>INDESPA / SEREMI MINMUJER</t>
  </si>
  <si>
    <t>Acción 3: Monitoreo</t>
  </si>
  <si>
    <t>Plan diseñado</t>
  </si>
  <si>
    <t>Refugios climáticos identificados</t>
  </si>
  <si>
    <t>Programas de respuesta generados</t>
  </si>
  <si>
    <t>Explotación de recursos diversificada</t>
  </si>
  <si>
    <t>Iniciativas socioecológicas generadas</t>
  </si>
  <si>
    <t>N° de planes de monitoreo e investigación</t>
  </si>
  <si>
    <t>IFOP / INDESPA</t>
  </si>
  <si>
    <t>Acción 4: Certificación de acuicultura</t>
  </si>
  <si>
    <t>Instancias informativas generadas</t>
  </si>
  <si>
    <t xml:space="preserve">N° de instancias </t>
  </si>
  <si>
    <t>Acción 5: Zonificación del litoral</t>
  </si>
  <si>
    <t>Zonificación actualizada</t>
  </si>
  <si>
    <t>Directrices establecidas</t>
  </si>
  <si>
    <t>Directrices difundidas</t>
  </si>
  <si>
    <t xml:space="preserve">Superficie (ha) de zonificación </t>
  </si>
  <si>
    <t>SSFFAA</t>
  </si>
  <si>
    <t xml:space="preserve">1.Número de fiscalizaciones de tallas mínimas; Número de programas de fiscalización reforzados; Número de acuerdos institucionales                                                                       </t>
  </si>
  <si>
    <t>2. Número de instancias de encuentro entre sectores públicos, privados y sociedad civil sobre participación paritaria; Número de instancias de encuentro entre sectores públicos, privados y sociedad civil sobre sustentabilidad acuícola; Porcentaje de organizaciones acuícolas a pequeña escala con procesos participativos para la toma de decisiones.</t>
  </si>
  <si>
    <t>3. Número de planes de monitoreo y variables monitoreadas; Número de investigaciones sobre refugios climáticos; Número y superficie (ha) de refugios climáticos identificados; Número de programas de respuesta frente a desastres para la acuicultura; Número de nuevas especies de cultivo; Número de iniciativas socioecológicas implementadas</t>
  </si>
  <si>
    <t>4, Número de instancias informativas sobre certificación sustentable de recursos; Número de certificaciones obtenidas</t>
  </si>
  <si>
    <t>5. Porcentaje y superficie (ha) de la zonificación litoral actualizada; N° instancias de difusión de directrices de desarrollo sostenible</t>
  </si>
  <si>
    <t>CEAZA</t>
  </si>
  <si>
    <t>Para el 2030 la región contara con la información necesaria para la elaboración de planes de contingencia para que los centros de cultivo sean resilientes al cambio climatico.</t>
  </si>
  <si>
    <t>Ficha Medida de Adaptación 09</t>
  </si>
  <si>
    <t xml:space="preserve">Promover la eficiencia en el uso del recurso hídrico para riego en el sector agrícola </t>
  </si>
  <si>
    <t>La medida busca incrementar la superficie de riego tecnificado de precisión en predios agrícolas, optimizando el uso del recurso hídrico a través de la adopción de tecnologías modernas y prácticas sostenibles. Esto incluye la actualización de catastros de uso de suelo, la implementación de bases de datos de infraestructura de riego, el desarrollo de programas de fortalecimiento de capacidades, y la promoción de la adopción de tecnologías que permitan el monitoreo y uso eficiente del agua. Además, se fomentará la diversificación de cultivos con menor requerimiento hídrico, así como la incorporación de tecnologías que reduzcan la evapotranspiración, con el objetivo de aumentar la productividad agrícola y la adaptación a condiciones climáticas cambiantes.</t>
  </si>
  <si>
    <t xml:space="preserve">La región de Coquimbo enfrenta desafíos críticos relacionados con la disponibilidad de agua, exacerbados por los efectos del cambio climático y la variabilidad hidrológica. El sector agrícola, uno de los principales usuarios del recurso hídrico, requiere estrategias que permitan el uso eficiente del agua para garantizar la sostenibilidad de la actividad agrícola y la resiliencia de sus comunidades, mejorando la eficiencia del riego, reduciendo las pérdidas de agua y promoviendo la adaptación del sector agrícola a escenarios de menor disponibilidad hídrica. </t>
  </si>
  <si>
    <t xml:space="preserve">Centros de Investigación Regionales y Nacionales
Corporación Regional de Desarrollo Productivo (CRDP)
Gremios
Universidades </t>
  </si>
  <si>
    <t>1. Aumentar la superficie de riego tecnificado de precisión en predios, incluyendo un uso eficiente de los recursos hídricos.(Responsable: CNR/INDAP)</t>
  </si>
  <si>
    <t>1.1. Actualizar el catastro de uso de suelo agrícola.</t>
  </si>
  <si>
    <t>1.2. Desarrollar base de datos de la infraestructura de riego</t>
  </si>
  <si>
    <t>1.3. Desarrollo de una línea base de la gestión del agua para riego.</t>
  </si>
  <si>
    <t>1.4 Diseño e implementación de un programa de fortalecimiento de capacidades para el uso eficiente del recurso hídrico a nivel intrapredial.</t>
  </si>
  <si>
    <t>1.5 Diseño e implementación de un programa de difusión tecnológica para un uso eficiente de los recursos hídricos y su monitoreo a nivel intrapredial.</t>
  </si>
  <si>
    <t>1.6. Diseño e implementación de un programa de incentivo a la incorporación tecnológica en riego</t>
  </si>
  <si>
    <t>2. Promover alternativas de cultivos que requieran menos recurso hídrico (Responsable: INIA )</t>
  </si>
  <si>
    <t xml:space="preserve">2.1. Prospección tecnológica para la identificación de cultivos alternativos de bajo requerimiento hídrico. </t>
  </si>
  <si>
    <t xml:space="preserve">2.2.  Estudio de zonificación para la implementación de nuevos cultivos de bajo requerimiento hídrico. </t>
  </si>
  <si>
    <t>2.3. Desarrollo e implementación de plan de incentivo al recambio agrícola por variedades nuevas de bajo requerimiento hídrico, que contemple tanto el cultivo como la comercialización de las nuevas variedades.</t>
  </si>
  <si>
    <t>2.4.  Prospección de beneficiarios para la implementación de cultivos de bajo requerimiento hídrico.</t>
  </si>
  <si>
    <t>2.5.  Diseño e implementación de un plan de transferencia tecnológica para el control y monitoreo de cultivos de bajo rendimiento hídrico</t>
  </si>
  <si>
    <t>3. Incorporación de tecnologías para reducir las tasas de evapotranspiración (mallas u otros) (Responsable: INDAP/GORE)</t>
  </si>
  <si>
    <t>3.1. Prospección e implementación tecnológica de soluciones para la reducción de la ET, incluyendo un plan de gestión de residuos tecnológicos.</t>
  </si>
  <si>
    <t>3.2.  Desarrollo de un programa de financiamiento para la incorporación de tecnológicas de reducción de ET.</t>
  </si>
  <si>
    <t>Agricultores de la región de Coquimbo</t>
  </si>
  <si>
    <t>Acción 1: Superficie de riego</t>
  </si>
  <si>
    <t>Catastro uso de suelo actualizado / BBDD infraestructura de riego desarrollada</t>
  </si>
  <si>
    <t>Línea base gestión del agua desarrollada</t>
  </si>
  <si>
    <t>Programa de fortalecimiento de capacidades implementado</t>
  </si>
  <si>
    <t>Programa de difusión tecnológica implementado</t>
  </si>
  <si>
    <t>Programa de incentivos implementado</t>
  </si>
  <si>
    <t>Superficie (ha) con riego tecnificado de precisión</t>
  </si>
  <si>
    <t>CNR / INDAP</t>
  </si>
  <si>
    <t>Acción 2: Menor consumo hídrico</t>
  </si>
  <si>
    <t>Prospección de nuevos cultivos realizada</t>
  </si>
  <si>
    <t>Estudio zonificación realizado</t>
  </si>
  <si>
    <t>Plan de incentivos implementado</t>
  </si>
  <si>
    <t>Potenciales beneficiarios identificados</t>
  </si>
  <si>
    <t>Plan de transferencia tecnológica implementado</t>
  </si>
  <si>
    <t>m3 de agua / ha de cultivo</t>
  </si>
  <si>
    <t>INIA</t>
  </si>
  <si>
    <t>Acción 3:  Evapotranspiración</t>
  </si>
  <si>
    <t>Prospección de tecnologías realizada</t>
  </si>
  <si>
    <t>Programa de financiamiento desarrollado</t>
  </si>
  <si>
    <t>Programa de financiamiento implementado</t>
  </si>
  <si>
    <t>Tasa de ET</t>
  </si>
  <si>
    <t>INDAP/GORE</t>
  </si>
  <si>
    <t>1. Superficie (ha) con riego tecnificado de precisión; Porcentaje del catastro de uso de suelo actualizado; Superficie agrícula (ha) con nuevo sistema de riego tecnificado de precisión; Número de Programas de financiamiento para obras de riego; Número de instancias de difusión realizadas; Número de beneficiarios alcanzados por proyectos de incorporación tecnológica en riego; Monto de incentivos entregados para riego tecnificado de precisión</t>
  </si>
  <si>
    <t>2. m3 de agua de riego por ha de cultivo; Número de alternativas de cultivos con bajo requerimiento hídrico; Superficie (ha) apta para nuevos cultivos; Superficie (ha) intervenida con alternativas de cultivos; Porcentaje de superficie apta intervenida con nuevos cultivos; Número de beneficiarios alcanzados con proyectos de fomento a nuevas alternativas productivas de bajo requerimiento hídrico; Número de proyectos implementados gracias a programas de incentivos y transferencia tecnológica.</t>
  </si>
  <si>
    <t>3. Tasa de ET; Número de soluciones tecnológicas identificadas como aptas para la región; Número de proyectos financiados; Porcentaje y superficie (ha) de cultivos intervenida; Número de beneficiarios intervenidos con tecnologías de reducción de la ET; Monto de financiamiento entregado para proyectos de soluciones tecnológicas que reduzcan la ET.</t>
  </si>
  <si>
    <t>Se espera que el desarrollo de estas medidas pueda aportar al incremento en el desarrollo productivo de los territorios intervenidos, de esta manera se favorecería la permanencia de la población, el incremento del desarrollo económico y el desarrollo social de cada territorio. De la misma forma, la incorporación tecnológica asociada a la gestión del recurso hídrico en general, aporta a la mejora en el balance entre la oferta y la demanda, disminuyendo la brecha hídrica y la incertidumbre temporal en la disponibilidad de agua, pero también aportando a la mejora de las condiciones hídricas general de los territorios, aportando al balance ambiental.</t>
  </si>
  <si>
    <t>Plan Sectorial de Adaptación al Cambio Climático del Sector Silvoagropecuario</t>
  </si>
  <si>
    <t>UF 300.000 - 450.000</t>
  </si>
  <si>
    <t>SUBDERE - Programa Zonas Rezagadas</t>
  </si>
  <si>
    <t>Instituto de Desarrollo Agropecuario (INDAP) - Programa de Riego Intrapredial</t>
  </si>
  <si>
    <t>Fundación para la Innovación Agraria (FIA)</t>
  </si>
  <si>
    <t>Fondos Regionales de Iniciativa Local (FRIL)</t>
  </si>
  <si>
    <t>Se implementa 10 proyectos que adoptan e incorporan tecnologías para una mejor gestión de los recursos hídricos a escala de cuenca e intrapredial, de manera de aportar al incremento en la eficiencia en el uso del agua y en la reducción de la incertidumbre en la oferta hídrica para la temporada, en la región de Coquimbo.</t>
  </si>
  <si>
    <t>Ficha Medida de Adaptación 10</t>
  </si>
  <si>
    <t>Fortalecer la resiliencia del sector turismo frente a los impactos del cambio climático.</t>
  </si>
  <si>
    <t xml:space="preserve">La medida aborda como mejorar la sustentabilidad y adaptación al cambio climático del turismo en la región de Coquimbo mediante capacitación a los operadores turísticos y turistas, así como también para el rubro hotelero y gastronómico, fomentando las certificaciones. Además contempla desarrollar planes de manejo y fiscalización para actividades en zonas costeras, junto con fomentar la diversificación de la actividad turística y la actualización de los instrumentos del sector (ZOIT y PLADETUR). </t>
  </si>
  <si>
    <t>La Región de Coquimbo, caracterizada por su diversidad de paisajes y riqueza cultural, enfrenta el desafío de adaptar su sector turístico a las realidades cambiantes del clima, que pueden afectar la disponibilidad y calidad de sus atractivos naturales. Eventos como sequías prolongadas, inundaciones o marejadas, intensificados por el cambio climático, pueden disminuir la viabilidad de actividades turísticas convencionales. Al adaptar y diversificar la oferta turística, desarrollando actividades que puedan prosperar bajo variadas condiciones climáticas, se asegura no solo la sostenibilidad económica del sector sino también la protección de los recursos naturales y culturales que lo sustentan.</t>
  </si>
  <si>
    <t>Corporación Regional de Desarrollo Productivo (CRDP)
Gremios
Prestadores de Servicios Turísticos</t>
  </si>
  <si>
    <t>1. Generar instancias de capacitación para operadores turísticos y turistas sobre eventos extremos (inundaciones, olas de calor, marejadas) y presencia de especies exóticas como la fragata portuguesa. (Responsable: SERNATUR)</t>
  </si>
  <si>
    <t>1.1.Implementar programas de capacitación a operadores turísticos y turistas sobre impactos y adaptación de eventos extremos como inundaciones, olas de calor, sequía, marejadas, y adaptación a estos eventos.</t>
  </si>
  <si>
    <t>1.2. Asegurar el acceso a información y Sistemas de Alerta Temprana (SAT) para todos los actores del sector turístico (operadores, trabajadores y turistas).</t>
  </si>
  <si>
    <t>1.3. Capacitar a operadores turísticos sobre gestión de eventos extremos, fomentando que dispongan de planes de evacuación y cobertura de seguros.</t>
  </si>
  <si>
    <t>1.4. Desarrollar campañas de conservación del agua, basadas en pronósticos estacionales, para optimizar el uso del recurso en actividades turísticas.</t>
  </si>
  <si>
    <t>1.5. Proveer asistencia para la construcción de infraestructura resiliente al clima y eventos extremo.</t>
  </si>
  <si>
    <t>1.6 Buscar e implementar sistemas de financiamiento para que los operadores turísticos se puedan adaptar al cambio climático.</t>
  </si>
  <si>
    <t>2. Desarrollar planes de manejo para aquellas actividades turísticas desarrolladas en zonas costeras, incluyendo sistemas dunares y humedales (Responsable: SERNATUR )</t>
  </si>
  <si>
    <t>2.1. Valorizar el atractivo turístico en cuanto a su aporte a la conservación de ecosistemas, especies y servicios ecosistémicos</t>
  </si>
  <si>
    <t>2.2. Reducir el impacto del turismo en áreas sensibles, como humedales y sistemas dunares, a través de la diversificación de actividades turísticas y la regulación efectiva (fiscalizaciones y multas).</t>
  </si>
  <si>
    <t>2.3. Establecer normativas para el avistamiento respetuoso y sostenible de fauna marina y terrestre.</t>
  </si>
  <si>
    <t>3. Generar auditorías ambientales a hoteles y restaurantes para la generación de programas de modernización y sustentabilidad.(Responsable: SERNATUR / CORFO)</t>
  </si>
  <si>
    <t>3.1 Promover la certificación ambiental (ej. Sello S, 100K, Sello Azul) entre hoteles y restaurantes y generar un listado de aquellos destacados por su nivel de sustentabilidad y sus acciones para la construcción de un sector resiliente al clima.</t>
  </si>
  <si>
    <t>3.2. Desarrollar plataformas digitales con información práctica sobre medidas de adaptación y sustentabilidad para el sector turismo.</t>
  </si>
  <si>
    <t>3.3 Generar programas de capacitación para el rubro hotelero y gastronómico sobre infraestructura y eficiencia hídrica (colectores de aguas lluvia, aumento de capacidad de tanques de almacenamiento, dispositivos de ahorro de agua, fuentes de agua),  consumo de productos locales terrestres y marinos, reciclaje, vigilancia de la salud (calidad del agua).</t>
  </si>
  <si>
    <t>3.4 Generar programas de capacitación para el rubro hotelero sobre prácticas sustentables de jardines y espacios verdes (paisajismo con flora nativa y eficiencia hídrica), piscinas,</t>
  </si>
  <si>
    <t>3.5 Generar campañas de concientización sobre consumo local, sustentabilidad e impactos del cambio climático en el sector turismo para proveedores, operadores y turistas.</t>
  </si>
  <si>
    <t>3.6 Evaluar la generación de una figura de gestor/a que medie entre los operadores turísticos y el cumplimiento de sus compromisos.</t>
  </si>
  <si>
    <t>4. Diversificar la oferta turística de la región (Responsable:SERNATUR )</t>
  </si>
  <si>
    <t>4.1 Generar programas de capacitación para operadores turísticos sobre planificación de actividades teniendo en cuenta las previsiones meteorológicas a largo plazo  y la protección del medio ambiente.</t>
  </si>
  <si>
    <t>4.2 Generar un portafolio de actividades alternativas en la región para asegurar la continuidad operativa del sector frente al cambio climático.</t>
  </si>
  <si>
    <t>5. Actualizar instrumentos del sector turismo de la región (Responsable: SERNATUR)</t>
  </si>
  <si>
    <t>5.1 Actualizar objetivos y líneas de acción de las ZOIT existentes en la región, incorporando criterios de cambio climático, y evaluar la incorporación de nuevas ZOIT.</t>
  </si>
  <si>
    <t>5.2 Implementar una guía para que los municipios incorporen criterios de cambio climático en sus Planes de Desarrollo Turístico (PLADETUR).</t>
  </si>
  <si>
    <t>Turistas, operadores turísticos, hoteleros y restaurantes de la región de Coquimbo</t>
  </si>
  <si>
    <t>Acción 1: Capacitación OT</t>
  </si>
  <si>
    <t>Programa de capacitación y acceso a la información implementado</t>
  </si>
  <si>
    <t>Operadores turísticos capacitados</t>
  </si>
  <si>
    <t>Campañas implementadas</t>
  </si>
  <si>
    <t>Asistencia para infraestructura resiliente entregada</t>
  </si>
  <si>
    <t>Sistemas de financiamiento implementados</t>
  </si>
  <si>
    <t>N° de capacitaciones</t>
  </si>
  <si>
    <t>Acción 2: Planes de manejo turístico</t>
  </si>
  <si>
    <t>Estudios de valorización de atractivos turísticos realizados</t>
  </si>
  <si>
    <t xml:space="preserve">Planes de manejo para nuevas actividades turísticas elaborados </t>
  </si>
  <si>
    <t>Normas de avistamiento establecidas</t>
  </si>
  <si>
    <t>Superficie (ha) con planes de manejo turístico</t>
  </si>
  <si>
    <t>Acción 3: Auditorías ambientales</t>
  </si>
  <si>
    <t>Certificaciones promovidas y listado generado</t>
  </si>
  <si>
    <t>Plataforma generada</t>
  </si>
  <si>
    <t>Figura "gestor turístico" evaluada</t>
  </si>
  <si>
    <t>N° de certificaciones y campañas</t>
  </si>
  <si>
    <t>SERNATUR / CORFO</t>
  </si>
  <si>
    <t>Acción 4: Diversificación de oferta</t>
  </si>
  <si>
    <t>Portafolio generado</t>
  </si>
  <si>
    <t>Acción 5: Instrumentos turismo</t>
  </si>
  <si>
    <t>ZOIT actualizadas</t>
  </si>
  <si>
    <t>Guía PLADETUR elaborada</t>
  </si>
  <si>
    <t xml:space="preserve">N° de instrumentos </t>
  </si>
  <si>
    <t>1. Número de capacitaciones realizadas a operadores turísticos; Número de iniciativas generadas para campañas de uso eficiente del agua: Número de proyectos de infraestructura resiliente; Monto de inversión en infraestructura resiliente; Número de programas de financiamiento; Monto de financiamiento otorgado.</t>
  </si>
  <si>
    <t>2. Numero de planes de manejo generados para aquellas actividades turísticas desarrolladas en zonas costeras incluyendo sistemas dunares y humedales; Superficie (ha) con planes de manejo turístico; Número de inspectores, fiscalizaciones y multas asociadas a impacto turístico en zonas sensibles.</t>
  </si>
  <si>
    <t>3. Número de certificaciones ambientales; Número de visitas a plataforma; Número de capacitaciones sobre infraestructura hídrica y/o consumo local; Número de capacitaciones sobre jardines y áreas verdes sustentables; Número de iniciativas generadas para campañas de concienciación; Figura "gestor turístico" evaluada.</t>
  </si>
  <si>
    <t>4. Número de capacitaciones sobre planificación con previsión meteorológica y/o protección ambiental; Número de actividades alternativas identificadas.</t>
  </si>
  <si>
    <t>5. Porcentaje de ZOIT actualizadas; Número de ZOIT creadas; Porcentaje y número de PLADETUR con criterios de CC.</t>
  </si>
  <si>
    <t>Plan Sectorial de Adaptación al Cambio Climático de Salud</t>
  </si>
  <si>
    <t>Plan de Acción 2020-2025 para la atracción de inversiones turísticas (InvierteTurismo)</t>
  </si>
  <si>
    <t>Ley 20.423, del Sistema Institucional para el Desarrollo del Turismo</t>
  </si>
  <si>
    <t>Plan Especial de Infraestructura MOP de Apoyo al Turismo Sustentable al 2030</t>
  </si>
  <si>
    <t>Planes de Desarrollo Turístico (PLADETUR)</t>
  </si>
  <si>
    <t>Ordenanzas ambientales comunales</t>
  </si>
  <si>
    <t>UF 500.000 - 800.000</t>
  </si>
  <si>
    <t>Programa Mujer Emprende</t>
  </si>
  <si>
    <t>FAO (gobernanzas marítimas costeras archipiélagos de Humboldt)</t>
  </si>
  <si>
    <t>Desarrollo Productivo Sostenible</t>
  </si>
  <si>
    <t>Fondo Nacional de Capacitación</t>
  </si>
  <si>
    <t>Fomento a la Calidad (FOCAL) de CORFO</t>
  </si>
  <si>
    <t>Se implementan el 30% de los operadores turísticos registrados en SERNATUR con productos que incorporan el concepto de adaptación al cambio climático en la región de Coquimbo al 2030.</t>
  </si>
  <si>
    <t>Ficha Medida de Medio de Implementación 01</t>
  </si>
  <si>
    <t>Desarrollar un plan regional de educación y sensibilización que promueva la resiliencia climática en niños, niñas, jóvenes y adultos de la región de Coquimbo, estimulando la búsqueda y puesta en marcha de soluciones transformadoras para enfrentar la urgencia climática.</t>
  </si>
  <si>
    <t>Esta medida incluye la implementación de un plan regional con pertinencia territorial para promover una educación formal y no formal resiliente al cambio climático mediante la creación de una mesa técnica con profesionales de la Seremi de Educación y la Seremi del Medio Ambiente para generar y/o relevar acciones educativas y de sensibilización vinculadas a la materia. Estas podrán considerar el involucramiento de diversas instituciones para   la generación de conciencia pública y el incentivo para la acción climática en la ciudadanía; así como también la promoción en toda la trayectoria educativa de conocimientos, habilidades, valores y actitudes para el logro de un compromiso activo de la crisis climática.</t>
  </si>
  <si>
    <t>La Región de Coquimbo es una de las más vulnerables al cambio climático a nivel nacional, no obstante, existe una falta de conocimiento y conciencia sobre el este tema a nivel regional, lo que limita la capacidad de adaptación y resiliencia de la comunidad. En consecuencia, existe una necesidad de construir una cultura climática que fomente la acción colectiva e individual, integrando el conocimiento local y fortaleciendo capacidades desde una perspectiva territorial y de cuencas. Para esto, se busca consolidar un enfoque educativo integral que involucre a diversos actores del sistema educativo, tanto en el ámbito formal como no formal, permitiendo la creación de espacios de aprendizaje y sensibilización que generen conciencia y promuevan cambios de comportamiento en la comunidad.</t>
  </si>
  <si>
    <t xml:space="preserve">Seremi de Educación </t>
  </si>
  <si>
    <t>1. Creación de mesa técnica entre profesionales de la Seremi de Educación y la Seremi del Medio Ambiente que permita liderar la elaboración e implementación de un Plan Regional de educación y sensibilización en cambio climático a nivel formal y no formal al 2030, promoviendo el involucramiento de actores pertinentes para el logro de este objetivo. (Responsable: SEREMI Educación)</t>
  </si>
  <si>
    <t>1.1 Desarrollar al menos 3 sesiones de seguimiento anual a los acuerdos de la Mesa Técnica</t>
  </si>
  <si>
    <t>2. Desarrollo del Plan Regional, el que debe considerar acciones para la educación formal y no formal, considerando al menos los siguientes elementos:  (Responsable: SEREMI Educación y SEREMI de Medio Ambiente)</t>
  </si>
  <si>
    <t>2.1. Fomentar oportunidades de formación continua para docentes y educadores/as que promueva el desarrollo de conocimientos, habilidades, valores y pensamiento crítico para responder a los desafíos climáticos locales.</t>
  </si>
  <si>
    <t>2.2 Seleccionar y adaptar recursos pedagógicos al contexto socioambiental regional, que contemple el cambio climático y el enfoque de cuencas.</t>
  </si>
  <si>
    <t>2.3 Crear materiales y recursos educativos en resiliencia y adaptación climática con enfoque territorial, que permita la innovación pedagógica e impulse en los estudiantes el pensamiento crítico y creativo.</t>
  </si>
  <si>
    <t>2.4 Orientar a los sostenedores y personal directivo de los establecimientos educacionales en la incorporación del cambio climático en los instrumentos de gestión educativa, con pertinencia territorial.</t>
  </si>
  <si>
    <t>2.5 Promover la creación de comunidades de prácticas para el intercambio de buenas prácticas educativas con enfoque en la resiliencia climática.</t>
  </si>
  <si>
    <t>2.6 Impulsar el desarrollo de estrategias de educación ambiental para la sustentabiliudad, integral y transversal en comunidades educativas, a través del Sistema Nacional de Certificación Ambiental de Establecimiento Educacionales (SNCAE).</t>
  </si>
  <si>
    <t xml:space="preserve">2.7 Fomentar el empoderamiento de niños, niñas, jóvenes y adultos a través de la creación de grupos de Forjadores Ambientales, que permita impulsar el liderazgo regional ambiental.   </t>
  </si>
  <si>
    <t>2.8 Generar las capacidades técnicas en las diversas comunidades para la postulación a fondos concursables que fortalezcan la gestión ambiental local para la adaptación y resiliencia al cambio climático.</t>
  </si>
  <si>
    <t>2.9 Generar instancias de intercambio de experiencias y buenas prácticas que promuevan el desarrollo de acciones individuales y colectivas hacia la adaptación y resiliencia al cambio climático.(Habla Educador)</t>
  </si>
  <si>
    <t>2.10 Elaborar o adaptar al contexto regional materiales de divulgación con mensajes propositivos que llamen a la acción de adaptación y a la resiliencia climática con pertinencia local en coordinación con la mesa de Gobernanza ( 3.2 y 4.1 I-02)</t>
  </si>
  <si>
    <t>Niñas, niños, jóvenes y adultos de la región de Coquimbo</t>
  </si>
  <si>
    <t>Acción 1: Mesa técnica</t>
  </si>
  <si>
    <t>SEREMI Educación</t>
  </si>
  <si>
    <t>Acción 2: Plan Regional</t>
  </si>
  <si>
    <t>Diseño, elaboración  y aprobación del Plan</t>
  </si>
  <si>
    <t>Programas de formación continua generados</t>
  </si>
  <si>
    <t>Recursos pedagógicos, educativos y/o de divulgación adaptados y/o creados</t>
  </si>
  <si>
    <t>Comunidades creadas y capacitadas</t>
  </si>
  <si>
    <t>N° de programas, proyectos e iniciativas implementadas</t>
  </si>
  <si>
    <t xml:space="preserve">SEREMI Educación </t>
  </si>
  <si>
    <t>1. Número de reuniones de la mesa técnica; Número de actores relevantes involucrados</t>
  </si>
  <si>
    <t>2. Número de capacitaciones realizadas; Número de personas capacitadas; Número de establecimientos y /o comunidades educativas involucradas; Número de niños, niñas, jóvenes y adultos beneficiados; Número de proyectos implementados; Monto de fondos concursables adjudicados; Número de instancias de intercambio de experiencias; Número de recursos o materiales pedagógicos, educativos y/o de divulgación adaptados y/o creados.</t>
  </si>
  <si>
    <t>SEREMI Educación / SEREMI MMA</t>
  </si>
  <si>
    <t>Se espera con la implementación de esta medida, aumentar la capacidad de adaptación de la población y los diferentes sectores productivos de la región mejorando la resiliencia de los sistemas humanos y naturales.</t>
  </si>
  <si>
    <t>Estrategia de Desarrollo de Capacidades y Empoderamiento Climático de Chile (ACE)</t>
  </si>
  <si>
    <t>Planes de Formación Ciudadana</t>
  </si>
  <si>
    <t>UF 80.000 - 120.000</t>
  </si>
  <si>
    <t>Fondos Concursables 6% FNDR</t>
  </si>
  <si>
    <t>MINEDUC o privados (fondos grandes)</t>
  </si>
  <si>
    <t>Fondo de Protección Ambiental (FPA)</t>
  </si>
  <si>
    <t>Acuerdos de Producción Limpia (ASCC)</t>
  </si>
  <si>
    <t xml:space="preserve">La totalidad de las comunas van a contar con planes de educación formal para la resiliencia climática y programas, proyectos e iniciativas de educación para la sustentabilidad no formal e informal al 2030 </t>
  </si>
  <si>
    <t>Ficha Medida de Integración 01</t>
  </si>
  <si>
    <t>Incrementar el nivel de conservación, protección, rehabilitación y restauración de cuerpos de agua epicontinentales y ambientes sedimentarios costeros (sistemas dunares y playas) en la Región de Coquimbo, para garantizar su sostenibilidad, resiliencia, y los servicios ecosistémicos que proveen (ej. secuestro de carbono y control de inundaciones).</t>
  </si>
  <si>
    <t>La medida contempla generar un catastro actualizado de los humedales, sistemas dunares y playas (límites, características y niveles de vulnerabilidad frente al cambio climático), así como también planes de manejo y conservación que incluyan la participación ciudadana y la articulación de actores públicos y privados. Además, considera la investigación y monitoreo de estos ecosistemas, fortaleciendo la transferencia de conocimiento y la implementación de proyectos que contribuyan a su protección, uso sostenible y la recuperación de su estructura y funcionamiento.</t>
  </si>
  <si>
    <t>Ecosistemas de interés para la biodiversidad -como humedales epicontinentales (humedales interiores, bofedales, charcas estacionales), playas y dunas-  ofrecen diversos servicios ecosistémicos tanto de adaptación (ej. control de inundaciones y disipación de energía de eventos extremos mediante sobrepasos asociados a marejadas en el caso de playas y dunas) como de mitigación (secuestro y sumidero de carbono) al cambio climático. Por esta razón, medidas de gestión que tiendan a mantener en forma saludable los servicios ecosistémicos que ofrecen estos sitios, constituyen medidas de integración eficientes y necesarias para la región dado su potencial de mitigación que tienen sus humedales costeros, y a la vez el riesgo que enfrentan las zonas costeras por su vulnerabilidad ante el cambio climático.</t>
  </si>
  <si>
    <t>Actores Privados Sitios Ramsar (Conchalí, Huentelauquen, Tongoy)
Centro de Estudios Avanzados en Zonas Áridas (CEAZA)
Municipalidades
Organizaciones no gubernamentales (ONGs)
Universidades</t>
  </si>
  <si>
    <t>1. Generar un catastro de humedales, playas y/o sistemas dunares, incluyendo sus límites, caracterización socioecológica, amenazas, impactos, vulnerabilidad y nivel de riesgo frente al cambio climático (Responsable: SEREMI MMA)</t>
  </si>
  <si>
    <t xml:space="preserve">1.1. Actualización del inventario de humedales, sistemas dunares y playas de la región en base a diferentes fuentes de información. </t>
  </si>
  <si>
    <t xml:space="preserve">1.2. Revisión y compilación de información científica, técnica y mapa de actores. </t>
  </si>
  <si>
    <t>1.3. Revisión de figuras de protección en humedales de la Región, y compilación de planes de gestión existentes.</t>
  </si>
  <si>
    <t>2. Conservar y proteger de manera efectiva los humedales, sistemas dunares y playas.  (Responsable: SEREMI MMA)</t>
  </si>
  <si>
    <t>2.1. Desarrollo, implementación o actualización de Planes de manejo (fiscalización, monitoreo) para todos los humedales, sistemas dunares y playas de la Región.</t>
  </si>
  <si>
    <t>2.2. Elaboración de Plan regional de conservación y protección de humedales y sistemas dunares ante escenario de cambio climático con enfoque de Ecosystem-Based Management y Climate-Adaptive Management, incluyendo actores, fuentes de financiamiento, diagnóstico, gobernanza y medidas, vinculados a políticas nacionales para su protección.</t>
  </si>
  <si>
    <t>2.3. Generación de instancias para la participación ciudadana vinculante en procesos de conservación y protección de ecosistemas marinos</t>
  </si>
  <si>
    <t>2.4. Activar Planes de Protección de servicios ecosistémicos y patrimonio socio-natural de humedales.</t>
  </si>
  <si>
    <t>2.5. Coordinación intersectorial multinivel con enfoque de cambio climático, junto a la articulación de actores públicos, privados y sociedad civil para la gestión, conservación y protección de humedales, sistemas dunares y playas.</t>
  </si>
  <si>
    <t>2.6. Desarrollo de proyectos pilotos en sitios prioritarios por su riesgo frente al cambio climático</t>
  </si>
  <si>
    <t>2.7. Generar Planes de Gestión Integrada Costera que incluya perspectiva de cambio climático.</t>
  </si>
  <si>
    <t>2.8. Integración de humedales, sistemas dunares y playas en la actualización de las herramientas de ordenamiento territorial de la región (PRC, PROT, PRI).</t>
  </si>
  <si>
    <t>3. Rehabilitación y restauración ecológica de humedales, sistemas dunares y playas (Responsable: SEREMI MMA)</t>
  </si>
  <si>
    <t>3.1. Diagnóstico, elaboración y difusión de un Plan Regional de Rehabilitación y Restauración Ecológica, priorizando humedales, sistemas dunares y playas, articulado con políticas nacionales de restauración del paisaje (Plan Nacional de Restauración de Paisajes 2021-2030).</t>
  </si>
  <si>
    <t>3.2. Identificar y priorizar zonas potenciales de rehabilitación según diversos criterios vinculados al Plan Regional</t>
  </si>
  <si>
    <t>3.3. Desarrollo de proyectos pilotos, con financiamiento público-privado, que fomenten la implementación de las medidas de restauración del Plan Regional de Rehabilitación y Restauración Ecológica.</t>
  </si>
  <si>
    <t>4. Investigación y monitoreo de sistemas dunares, humedales y playas (Responsable: SEREMI MMA)</t>
  </si>
  <si>
    <t>4.1. Identificación de temáticas prioritarias y desarrollo de proyectos de investigación en temas como el carbono azul, investigación multidisciplinar en humedales - hidrología, geomorfología de playas y sistemas dunares, oceanografía, química del carbono, fisiología vegetal, biología, entre otras.</t>
  </si>
  <si>
    <t>4.2. Desarrollo de investigación sobre los impactos del cambio climático sobre ecosistemas marinos y sus servicios ecosistémicos.</t>
  </si>
  <si>
    <t>4.3. Propuesta e implementación de medidas de adaptación en humedales, sistemas dunares y playas</t>
  </si>
  <si>
    <t>4.4. Fortalecimiento de la transferencia de conocimiento al sector público, privado y sociedad civil.</t>
  </si>
  <si>
    <t>4.5. Diseño e implementación de un plan de monitoreo de salud ecosistémica y bienestar humano (calidad del agua, hábitat, fauna y flora, calidad de vida, salud humana vinculada a humedales, sistemas dunares y playas)</t>
  </si>
  <si>
    <t>Población de la región de Coquimbo, ecosistemas</t>
  </si>
  <si>
    <t>Región de Coquimbo.</t>
  </si>
  <si>
    <t>Acción 1: Catastro</t>
  </si>
  <si>
    <t>Catastro actualizado</t>
  </si>
  <si>
    <t>Información y mapa de actores revisados</t>
  </si>
  <si>
    <t>Figuras de protección revisadas / Planes de gestión compilados</t>
  </si>
  <si>
    <t>Superficie (ha)  catastrada</t>
  </si>
  <si>
    <t>Acción 2: Conservación y protección</t>
  </si>
  <si>
    <t>Plan conservación y protección elaborado</t>
  </si>
  <si>
    <t>Proyectos de conservación desarrollados</t>
  </si>
  <si>
    <t>Plan Gestión Integrada Costera elaborado</t>
  </si>
  <si>
    <t>Humedales integrados en IPT</t>
  </si>
  <si>
    <t>Superficie (ha)  conservada y/o protegida</t>
  </si>
  <si>
    <t>Acción 3: Restauración</t>
  </si>
  <si>
    <t>Plan restauración elaborado</t>
  </si>
  <si>
    <t>Zonas potenciales priorizadas</t>
  </si>
  <si>
    <t>Superficie (ha) rehabilitada y restaurada</t>
  </si>
  <si>
    <t>Acción 4: Monitoreo</t>
  </si>
  <si>
    <t>Temáticas prioritarias identificadas</t>
  </si>
  <si>
    <t>Investigación desarrollada</t>
  </si>
  <si>
    <t>Medidas de adaptación implementadas</t>
  </si>
  <si>
    <t>Plan monitoreo implementado</t>
  </si>
  <si>
    <t>Plan monitoreo evaluado</t>
  </si>
  <si>
    <t>Superficie (ha) monitoreada</t>
  </si>
  <si>
    <t>1. Número y superficie (ha) de humedales, sistemas dunares y playas catastradas; Porcentaje y superficie (ha) de figuras de protección revisadas.</t>
  </si>
  <si>
    <t>2. Número y supercie (ha) de humedales, sistemas dunares y/o playas conservadas y/o protegidas; Número de planes de manejo generados y/o actualizados; Número de instancias participativas generadas; Número de planes de protección de SSEE generados; Número de entidades y de reuniones de coordinación intersectorial; Número y superficie (ha) de proyectos piloto generados; Número de planes de gestión integrada costera generados; Número y superficie (ha) de humedales, sistemas dunares y/o humedales integrados en IPT.</t>
  </si>
  <si>
    <t>3. Número y superficie (ha) de humedales, sistemas dunares y/o playas rehabilitadas y/o restauradas; Número y superficie (ha) de zonas potenciales priorizadas; Número y superficie (ha) de proyectos piloto generados; Monto de financiamiento en proyectos público-privado; Número de entidades privadas financiantes de proyectos.</t>
  </si>
  <si>
    <t>4. Número y superficie de humedales, sistemas dunares y/o playas monitoreadas; Número de variables monitoreadas; Número de investigaciones desarrolladas; Número de medidas de adaptación implementadas; Número de instancias de transferencia de conocimiento generadas.</t>
  </si>
  <si>
    <t>SEREMI MMA (SIMBIO)</t>
  </si>
  <si>
    <t>Gestión de la biodiversidad, ecosistemas, cuencas hidrográficas y espacios marino-costero</t>
  </si>
  <si>
    <t>Estrategia Nacional de Biodiversidad (2017 – 2030)</t>
  </si>
  <si>
    <t>Plan Nacional de Protección de Humedales (2018 - 2022)</t>
  </si>
  <si>
    <t>Ley Nº 21.202, modifica diversos cuerpos legales con el objetivo de proteger los Humedales Urbanos</t>
  </si>
  <si>
    <t>Decreto Nº 15 de 2020 del Ministerio del Medio Ambiente que establece Reglamento de la Ley Nº21.202</t>
  </si>
  <si>
    <t>UF 35.000 - 45.000</t>
  </si>
  <si>
    <t>Fondo Verde del Clima (FVC)</t>
  </si>
  <si>
    <t>Ministerio de Vivienda y Urbanismo (MINVU)</t>
  </si>
  <si>
    <t>Al 2030, al menos 10 sitios correspondientes a cuerpos de agua epicontinentales y ambientes sedimentarios cuentan con un plan de acción para ser protegidos, conservados y restaurados</t>
  </si>
  <si>
    <t>Ficha Medida de Integración 02</t>
  </si>
  <si>
    <t>Fortalecer y consolidar la gobernanza climática en la Región de Coquimbo.</t>
  </si>
  <si>
    <t>La Región de Coquimbo es una de las más vulnerables por el cambio climático a nivel nacional y por lo tanto requiere de una gobernanza fuerte y coordinada entre los distintos servicios de la región, facilitando sinergias y optimizando los esfuerzos multisectoriales. El CORECC debe ser la base de una mesa de trabajo que propicie la comunicación y coordinación entre los distintos servicios y otros actores relevantes de la región con el fin de promover la justicia socioambiental, el desarrollo sustentable, ecosistemas saludables y sociedades resilientes, además del cumplimiento de los compromisos internacionales del país.</t>
  </si>
  <si>
    <t>1. Coordinación del trabajo técnico al interior del CORECC (Responsable: SEREMI MMA/GORE)</t>
  </si>
  <si>
    <t>1.1 Implementar el Equipo Técnico Asesor del CORECC, velando por un equipo paritario y  estableciendo agenda de trabajo y responsabilidades.</t>
  </si>
  <si>
    <t>1.2 Evaluar la conformación de comisiones temáticas, definiendo su objetivo, duración y participantes.</t>
  </si>
  <si>
    <t>1.3 Reporte semestral del Equipo Técnico Asesor y las comisiones para la cuenta pública anual.</t>
  </si>
  <si>
    <t>2. Financiamiento para la acción climática (Responsable: GORE)</t>
  </si>
  <si>
    <t>2.1 Búsqueda de financiamiento, ya sea regional, nacional o internacional, para ejecutar la acción climática regional.</t>
  </si>
  <si>
    <t>2.2 Establecer glosa presupuestaria especial para acción climática.</t>
  </si>
  <si>
    <t>3. Promoción de gobernanza interinstitucional para fortalecer el PARCC y su relación con otros IPT y de gestión tales como los PROT, PRI, PLADECO, PLADETUR, ZOIT, ERD. (Responsable: GORE)</t>
  </si>
  <si>
    <t xml:space="preserve">3.1 Difundir el PARCC y asegurar su vinculación en otros instrumentos de planificación o gestión de la región. </t>
  </si>
  <si>
    <t>3.2 Fortalecer y difundir las buenas prácticas entre los distintos servicios.</t>
  </si>
  <si>
    <t>4. Priorización de sistemas humanos y naturales vulnerables al cambio climático en la región, incluyendo perspectiva de género. (Responsable: GORE/Municipios)</t>
  </si>
  <si>
    <t>4.1 Identificar y priorizar localidades y sitios especialmente vulnerables, de acuerdo con el emplazamiento geográfico y las amenazas proyectadas del cambio climático, considerando perspectiva de género.</t>
  </si>
  <si>
    <t>4.2 Implementar las medidas de adaptación y mitigación en conjunto con las localidades.</t>
  </si>
  <si>
    <t>Acción 1: Equipo Técnico Asesor (CORECC)</t>
  </si>
  <si>
    <t>Equipo Técnico Asesor implementado</t>
  </si>
  <si>
    <t>Comisiones conformadas</t>
  </si>
  <si>
    <t>Reportes elaborados</t>
  </si>
  <si>
    <t xml:space="preserve">N° de reportes </t>
  </si>
  <si>
    <t>SEREMI MMA/ GORE</t>
  </si>
  <si>
    <t>Acción 2: Financiamiento</t>
  </si>
  <si>
    <t>Glosa presupuestaria establecida</t>
  </si>
  <si>
    <t>Fuentes de financiamiento identificadas</t>
  </si>
  <si>
    <t>Proyectos formulados</t>
  </si>
  <si>
    <t>Financiamiento obtenido</t>
  </si>
  <si>
    <t>N° de fuentes de financiamiento</t>
  </si>
  <si>
    <t>Acción 3: Promoción de gobernanza</t>
  </si>
  <si>
    <t>PARCC difundido</t>
  </si>
  <si>
    <t>PARCC vinculado</t>
  </si>
  <si>
    <t>Buenas prácticas difundidas</t>
  </si>
  <si>
    <t>N° de instancias de difusión</t>
  </si>
  <si>
    <t>Acción 4: Priorización de sistemas humanos y naturales</t>
  </si>
  <si>
    <t>Localidades y sitios priorizados</t>
  </si>
  <si>
    <t>Medidas de adaptación y/o mitigación diseñadas</t>
  </si>
  <si>
    <t>Medidas de adaptación y/o mitigación implementadas</t>
  </si>
  <si>
    <t>GORE / Municipios</t>
  </si>
  <si>
    <t>1. Número de reuniones del Equipo Técnico Asesor y sus comisiones; Número de reportes del Equipo Técnico Asesor; Número de informes de las comisiones.</t>
  </si>
  <si>
    <t>2. Número de fuentes de financiamiento; Número de proyectos y monto de financiamiento obtenido por tipo de fuente; Número de proyectos y monto financiado a través de nueva glosa presupuestaria.</t>
  </si>
  <si>
    <t>3. Número de instancias de difusión del PARCC; Número de instrumentos de planificación y gestión vinculados al PARCC; Número de instancias de difusión de buenas prácticas.</t>
  </si>
  <si>
    <t>4. Número de localidades y/o sitios vulnerables al cambio climático priorizados; Porcentaje y número de medidas de adaptación y/o mitigación con perspectiva de género: Número de localidades y/o municipios involucrados.</t>
  </si>
  <si>
    <t>Mitigación. Co-beneficios ambientales, sociales y económicos.</t>
  </si>
  <si>
    <t>Estrategia Financiera frente al Cambio Climático</t>
  </si>
  <si>
    <t>Decreto Nº 15 de 2024 del Ministerio del Medio Ambiente, Reglamento Orgánico del ETICC y CORECC</t>
  </si>
  <si>
    <t>UF 8.500 - 9.000</t>
  </si>
  <si>
    <t>Privados de la gran minería (compromisos EIA o ESG)</t>
  </si>
  <si>
    <t>Fondos sectoriales</t>
  </si>
  <si>
    <t>El 100% de las instituciones involucradas en la gobernanza climática de la región de Coquimbo se coordinan en una mesa de trabajo.</t>
  </si>
  <si>
    <t>Ficha Medida de Mitigación 01</t>
  </si>
  <si>
    <t>Descripción de la Medida </t>
  </si>
  <si>
    <r>
      <t>Nombre Medida</t>
    </r>
    <r>
      <rPr>
        <sz val="8"/>
        <color rgb="FF000000"/>
        <rFont val="Aptos Narrow"/>
        <family val="2"/>
        <scheme val="minor"/>
      </rPr>
      <t> </t>
    </r>
  </si>
  <si>
    <t>Promoción del uso de energías limpias en el transporte y en los procesos motrices de la minería de la Región de Coquimbo, para reducir las emisiones  del sector.</t>
  </si>
  <si>
    <r>
      <t>Objetivo específico de la medida</t>
    </r>
    <r>
      <rPr>
        <sz val="8"/>
        <color rgb="FF000000"/>
        <rFont val="Aptos Narrow"/>
        <family val="2"/>
        <scheme val="minor"/>
      </rPr>
      <t> </t>
    </r>
  </si>
  <si>
    <t>Promover y generar acciones institucionales para facilitar y habilitar el reemplazo de la flota de transporte de carga y vehículos livianos y del equipamiento de los procesos motrices de la minería en la región de Coquimbo.</t>
  </si>
  <si>
    <r>
      <t>Descripción de la medida</t>
    </r>
    <r>
      <rPr>
        <sz val="8"/>
        <color rgb="FF000000"/>
        <rFont val="Aptos Narrow"/>
        <family val="2"/>
        <scheme val="minor"/>
      </rPr>
      <t> </t>
    </r>
  </si>
  <si>
    <t xml:space="preserve">Esta medida consiste en promover el reemplazo de la energía utilizada en los procesos motrices y el transporte, tanto de carga como de personal, para el sector minero (de fuentes de energía fósil a fuentes de energía limpias y sustentables). Para esto se contempla la implementación de una mesa público-privada que reúna y coordine a los principales actores del sector minero de la región, para que a través de ella se pueda avanzar en el desarrollo de una red ferroviaria de carga, y formular planes cero emisión para flota de vehículos y equipamiento minero. </t>
  </si>
  <si>
    <r>
      <t>Justificación de la medida</t>
    </r>
    <r>
      <rPr>
        <sz val="8"/>
        <color rgb="FF000000"/>
        <rFont val="Aptos Narrow"/>
        <family val="2"/>
        <scheme val="minor"/>
      </rPr>
      <t> </t>
    </r>
  </si>
  <si>
    <t>El sector minero de la Región de Coquimbo tiene características propias que lo diferencian del resto del país: Se compone principalmente por algunas empresas de mediano tamaño y muchas empresas de menor tamaño, con una gran componente de minería artesanal (pirquineros). Esto provoca que la principal fuente de emisiones de la minería en la Región de Coquimbo descanse en el transporte, tanto de carga como el transporte de personal con vehículos livianos. Por esta razón, la medida de mitigación más apropiada consiste en el recambio de la flota de vehículos de carga y livianos utilizados en la minería, por vehículos eléctricos. Las cortas distancias de la región, facilitan este recambio. El transporte de carga se realiza con diversos tipos de vehículos y no existe un catastro de ellos, lo que dificulta diseñar una acción para el reemplazo de estos vehículos por vehículos eléctricos.</t>
  </si>
  <si>
    <t>Coadyuvante:</t>
  </si>
  <si>
    <t>Actores sectoriales o locales involucrados  </t>
  </si>
  <si>
    <t>Academia 
Agencia de Sostenibilidad Energética (ASE)
Consejo Minero
Sociedad Nacional de Minería (SONAMI)</t>
  </si>
  <si>
    <t xml:space="preserve">Acciones/Actividades concretas </t>
  </si>
  <si>
    <t>1. Implementación de Mesa Público-Privada para el plan de recambio hacia una flota y equipamiento cero emisiones y trenes de carga (Responsable: SEREMI Minería/GORE)</t>
  </si>
  <si>
    <t>1.1 Definir participantes y funcionamiento interno para colaboración activa entre actores.</t>
  </si>
  <si>
    <t>1.2 Promover y formular planes cero emisiones para flota (acción 2) y equipamiento minero (acción 3).</t>
  </si>
  <si>
    <t>1.3 Avanzar en el desarrollo de una red de tren de carga, integrando aportes de diversos actores clave para optimizar la planificación conjunta de la infraestructura ferroviaria.</t>
  </si>
  <si>
    <t>1.4 Capacitar a la pequeña y mediana minería sobre la importancia de migrar hacia tecnologías limpias, en coordinación con las capacitaciones de SERNAGEOMIN en el Centro de Capacitación de Minería y Geología.</t>
  </si>
  <si>
    <t>1.5 Migrar hacia la electromovilidad en vehículos de la Admistración del Estado que realizan fiscalización de faenas mineras.</t>
  </si>
  <si>
    <t>1.6 Actualizar normativa vigente (Reglamento de Seguridad Minera u otros) respecto del uso de combustibles verdes en faenas mineras.</t>
  </si>
  <si>
    <t>1.7 Evaluar mecanismos de implementación, creación de nuevos APL y posibles fuentes de financiamiento.</t>
  </si>
  <si>
    <t>2. Formulación de planes Flota Cero Emisión para el transporte (carga y vehículos livianos) de la mediana y pequeña minería de Coquimbo, como resultado del trabajo de la mesa público-privada. (Responsable: SEREMI Minería)</t>
  </si>
  <si>
    <t>2.1 Elaborar catastro de transporte (carga y vehículos livianos) de la minería en la Región de Coquimbo.</t>
  </si>
  <si>
    <t>2.2 Evaluar alternativas de instrumentos y tecnologías para el reemplazo del transporte (carga y vehículos livianos) de la minería de la Región de Coquimbo. En el caso del transporte de trabajadores, se contempla la búsqueda de sinergias con el transporte público rural e interurbano.</t>
  </si>
  <si>
    <t>2.3 Fomentar la creación de planes de sustitución hacia una flota cero emisiones por parte de las empresas, que incluya propuesta de recambio, presupuesto y financiamiento.</t>
  </si>
  <si>
    <t>3. Formulación de planes Equipamiento Cero Emisión para procesos motrices, como resultado del trabajo de la mesa público-privada. (Responsable: SEREMI Minería)</t>
  </si>
  <si>
    <t>3.1 Elaborar catastro de equipamiento de procesos motrices de la minería en la Región de Coquimbo.</t>
  </si>
  <si>
    <t xml:space="preserve">3.2 Evaluar alternativas de instrumentos y tecnologías para el reemplazo del equipamiendo de procesos motrices de la minería de la Región de Coquimbo. </t>
  </si>
  <si>
    <t>3.3 Fomentar la creación de planes de sustitución hacia un equipamiento cero emisiones por parte de las empresas, que incluya propuesta de recambio, presupuesto y financiamiento.</t>
  </si>
  <si>
    <r>
      <t>Alcance </t>
    </r>
    <r>
      <rPr>
        <sz val="8"/>
        <color rgb="FF000000"/>
        <rFont val="Aptos Narrow"/>
        <family val="2"/>
        <scheme val="minor"/>
      </rPr>
      <t> </t>
    </r>
  </si>
  <si>
    <t>Territorial </t>
  </si>
  <si>
    <t>Empresas de mediana y pequeña minería de la región de Coquimbo</t>
  </si>
  <si>
    <r>
      <t>Fecha de inicio implementación y período de duración de la medida</t>
    </r>
    <r>
      <rPr>
        <sz val="8"/>
        <color rgb="FF000000"/>
        <rFont val="Aptos Narrow"/>
        <family val="2"/>
        <scheme val="minor"/>
      </rPr>
      <t> </t>
    </r>
  </si>
  <si>
    <t>2025, 5 años</t>
  </si>
  <si>
    <r>
      <t>Instrumentos</t>
    </r>
    <r>
      <rPr>
        <sz val="8"/>
        <color rgb="FF000000"/>
        <rFont val="Aptos Narrow"/>
        <family val="2"/>
        <scheme val="minor"/>
      </rPr>
      <t> </t>
    </r>
  </si>
  <si>
    <t>Estrategia Nacional de Electromovilidad</t>
  </si>
  <si>
    <r>
      <t>Potencial de mitigación </t>
    </r>
    <r>
      <rPr>
        <sz val="8"/>
        <color rgb="FF000000"/>
        <rFont val="Aptos Narrow"/>
        <family val="2"/>
        <scheme val="minor"/>
      </rPr>
      <t> </t>
    </r>
  </si>
  <si>
    <t>Se espera una reducción del 20% al 2030 de las emisiones directas de GEI provenientes del uso de combustibles en el sector Minería</t>
  </si>
  <si>
    <r>
      <t>Cobeneficios</t>
    </r>
    <r>
      <rPr>
        <sz val="8"/>
        <color rgb="FF000000"/>
        <rFont val="Aptos Narrow"/>
        <family val="2"/>
        <scheme val="minor"/>
      </rPr>
      <t> </t>
    </r>
  </si>
  <si>
    <t>Esta medida tiene cobeneficios ambientales: el uso de transporte eléctrico disminuirá las emisiones de fuentes contaminantes.</t>
  </si>
  <si>
    <t>Metas de Mitigación  </t>
  </si>
  <si>
    <r>
      <t>Sector afectado </t>
    </r>
    <r>
      <rPr>
        <sz val="8"/>
        <color rgb="FF000000"/>
        <rFont val="Aptos Narrow"/>
        <family val="2"/>
        <scheme val="minor"/>
      </rPr>
      <t> </t>
    </r>
  </si>
  <si>
    <t>Energía (1)</t>
  </si>
  <si>
    <r>
      <t>Subsector afectado </t>
    </r>
    <r>
      <rPr>
        <sz val="8"/>
        <color rgb="FF000000"/>
        <rFont val="Aptos Narrow"/>
        <family val="2"/>
        <scheme val="minor"/>
      </rPr>
      <t> </t>
    </r>
  </si>
  <si>
    <t>Actividades de quema de combustible (1.A.)</t>
  </si>
  <si>
    <t>Transporte (1.A.3.)</t>
  </si>
  <si>
    <t>Petróleo y gas natural (1.B.2.)</t>
  </si>
  <si>
    <t>Fuente o sumidero afectado</t>
  </si>
  <si>
    <t>Consumo de combustibles fósiles</t>
  </si>
  <si>
    <r>
      <t>Gases y contaminantes climáticos afectados</t>
    </r>
    <r>
      <rPr>
        <sz val="8"/>
        <color rgb="FF000000"/>
        <rFont val="Aptos Narrow"/>
        <family val="2"/>
        <scheme val="minor"/>
      </rPr>
      <t> </t>
    </r>
  </si>
  <si>
    <t>CO2, metano (CH4) y Carbono Negro (CN).</t>
  </si>
  <si>
    <r>
      <t>Metas y objetivos de mitigación del PARCC a la cual se asocia la medida</t>
    </r>
    <r>
      <rPr>
        <sz val="8"/>
        <color rgb="FF000000"/>
        <rFont val="Aptos Narrow"/>
        <family val="2"/>
        <scheme val="minor"/>
      </rPr>
      <t> </t>
    </r>
  </si>
  <si>
    <t>Disminución de las emisiones de transporte y energía.</t>
  </si>
  <si>
    <t>Sinergias de la medida  </t>
  </si>
  <si>
    <r>
      <t>Posible relación / sinergias con acciones de adaptación</t>
    </r>
    <r>
      <rPr>
        <sz val="8"/>
        <color rgb="FF000000"/>
        <rFont val="Aptos Narrow"/>
        <family val="2"/>
        <scheme val="minor"/>
      </rPr>
      <t> </t>
    </r>
  </si>
  <si>
    <t>Esta medida es sinérgica con la medida de adaptación 13: Promover la gobernanza climática en la Región de Coquimbo</t>
  </si>
  <si>
    <r>
      <t>Relación con los objetivos y otras medidas del PARCC</t>
    </r>
    <r>
      <rPr>
        <sz val="8"/>
        <color rgb="FF000000"/>
        <rFont val="Aptos Narrow"/>
        <family val="2"/>
        <scheme val="minor"/>
      </rPr>
      <t> </t>
    </r>
  </si>
  <si>
    <t>Disminuir las emisiones regionales asociadas al transporte.</t>
  </si>
  <si>
    <t>Estrategia Climática de Largo Plazo (ECLP) - Sector Minería, objetivo 4.</t>
  </si>
  <si>
    <t xml:space="preserve">Plan Sectorial de Mitigación y Adaptación al Cambio Climático de Minería </t>
  </si>
  <si>
    <t>Plan Sectorial de Mitigación y Adaptación al Cambio Climático del Sector Transporte</t>
  </si>
  <si>
    <t>Planificación Energética de Largo Plazo (2023 - 2027)</t>
  </si>
  <si>
    <t>Energía 2050: Política Energética de Chile (2017)</t>
  </si>
  <si>
    <t>Política Nacional Minera 2050</t>
  </si>
  <si>
    <t>Relación y sinergia Instrumentos de planificación o gestión regionales</t>
  </si>
  <si>
    <t>Financiamiento </t>
  </si>
  <si>
    <r>
      <t>Costo Total Estimado</t>
    </r>
    <r>
      <rPr>
        <sz val="8"/>
        <color rgb="FF000000"/>
        <rFont val="Aptos Narrow"/>
        <family val="2"/>
        <scheme val="minor"/>
      </rPr>
      <t> </t>
    </r>
  </si>
  <si>
    <t xml:space="preserve">USD 1.750.000.000 </t>
  </si>
  <si>
    <r>
      <t>Valorización económica</t>
    </r>
    <r>
      <rPr>
        <sz val="8"/>
        <color rgb="FF000000"/>
        <rFont val="Aptos Narrow"/>
        <family val="2"/>
        <scheme val="minor"/>
      </rPr>
      <t> </t>
    </r>
  </si>
  <si>
    <t>15.000 M$/Tonelada CO2eq mitigado (coste de la política para que se lleve a cabo la transición, no de la inversión en tecnología). Estimado a partir de costos de políticas para la conversión de la generación de energía.</t>
  </si>
  <si>
    <t>4.500 M$ Chilenos/km de vía de tren (vía única y en terreno favorable; puede incrementarse hasta 16.000 M$/km si el trayecto es complejo); Flota cero Emisiones: 300 -1.000 M$ Chilenos por vehículo según características</t>
  </si>
  <si>
    <t>De acuerdo al INE (Estadística del parque de vehículos en circulación) la cantidad de unidades de transporte de carga para la Región de Coquimbo para el año 2020 es de 9.750, incluyendo camión simple, tractocamión y otros con motor. Por lo tanto, el 20% de la flota a reemplazar corresponde a 1.950 unidades de transporte.</t>
  </si>
  <si>
    <t>En el caso de vehículos livianos para el transporte de los trabajadores, según la misma estadística del INE, existe un total de 53.750 camionetas en circulación, de las cuales se estima que el 50% son utilizadas en la minería. Por lo tanto, el 20% de la flota a reemplazar es de 5.375 camionetas. Por otro lado, a este ítem se suman Minibuses, lo que suma un total de 1780 unidades. Calculando el 20% a ser reemplazado se obtiene 360 Minibuses.</t>
  </si>
  <si>
    <t>Los valores considerados para cada uno de los medios de transporte analizados son los siguientes:</t>
  </si>
  <si>
    <t>- Minibuses = USD 85.000</t>
  </si>
  <si>
    <t>- Camionetas = USD 50.000</t>
  </si>
  <si>
    <t>- Camiones = USD 250.000</t>
  </si>
  <si>
    <t>Sumado a lo anterior, se evaluaron los estudios correspondientes a la implementación de 2000 km de vía férrea, lo cual tiene un costo aproximado de USD 950.000.</t>
  </si>
  <si>
    <r>
      <t>Posibles Fuentes de Financiamiento</t>
    </r>
    <r>
      <rPr>
        <sz val="8"/>
        <color rgb="FF000000"/>
        <rFont val="Aptos Narrow"/>
        <family val="2"/>
        <scheme val="minor"/>
      </rPr>
      <t> </t>
    </r>
  </si>
  <si>
    <t xml:space="preserve">Planes expansión y de inversión de privados </t>
  </si>
  <si>
    <t>Crédito de Electromovilidad (Banco Estado)</t>
  </si>
  <si>
    <t>Crédito Verde (CORFO)</t>
  </si>
  <si>
    <t>Seguro Ahorro de Energía (Ministerio de Hacienda)</t>
  </si>
  <si>
    <t>Créditos para Energías limpias y Eficiencia Energética (Ministerio de Hacienda)</t>
  </si>
  <si>
    <t>Global Energy Efficiency and Renewable Energy (European investment Bankk Group)+B30</t>
  </si>
  <si>
    <t>Seguimiento de la medida </t>
  </si>
  <si>
    <r>
      <t>Indicadores para evaluar su cumplimiento</t>
    </r>
    <r>
      <rPr>
        <sz val="8"/>
        <color rgb="FF000000"/>
        <rFont val="Aptos Narrow"/>
        <family val="2"/>
        <scheme val="minor"/>
      </rPr>
      <t> </t>
    </r>
  </si>
  <si>
    <t>Porcentaje y número de Camiones, Camionetas y Vehículos de Transporte de personal utilizados en la minería que son cambiados por vehículos eléctricos.</t>
  </si>
  <si>
    <t>Procedimiento de trabajo para la entrega de resultados y metodología de comunicación definido.</t>
  </si>
  <si>
    <t xml:space="preserve">Porcentaje de pequeña y mediana minería con potencial de mitigación de sus procesos definido y/o plan de trabajo hacia la transición verde desarrollado. </t>
  </si>
  <si>
    <t xml:space="preserve">Porcentaje de pequeña y mediana minería con un plan de financiamiento para ejecutar el plan de trabajo hacia la transición verde. </t>
  </si>
  <si>
    <t>Porcentaje de reducción de emisiones de GEI al 2030 respecto al 2007</t>
  </si>
  <si>
    <t>Información extra </t>
  </si>
  <si>
    <r>
      <t>Identificación de brechas para la implementación</t>
    </r>
    <r>
      <rPr>
        <sz val="8"/>
        <color rgb="FF000000"/>
        <rFont val="Aptos Narrow"/>
        <family val="2"/>
        <scheme val="minor"/>
      </rPr>
      <t> </t>
    </r>
  </si>
  <si>
    <t>Se debe considerar que mayoritariamente la región tiene minería mediana y pequeña de subsistencia, lo que dificulta la implementación de nuevas tecnologías. De acuerdo a los antecedentes proporcionados por SERNAGEOMIN: los avances tecnológicos alcanzados en la investigación del hidrógeno verde (H2v) para el reemplazo del diésel para la industria minera subterránea, proyectan su uso en la fabricación de explosivos de bajas emisiones, movimiento de mineral (camiones de alto tonelaje y para la minería subterránea), procesos metalúrgicos, generación eléctrica de respaldo, transporte de personal e insumos a la mina y exportación del mineral de forma sustentable.</t>
  </si>
  <si>
    <t>Cabe destacar, que muchos de los proyectos más serios que se encuentran actualmente en desarrollo en Chile, están orientados a producir amoníaco verde (NH3v) para fines de exportación, ya que este derivado del hidrógeno verde, al estado del desarrollo tecnológico actual, permite ser transportado a costos menores que el hidrógeno verde puro licuefaccionado.</t>
  </si>
  <si>
    <t>Falta un estudio orientado a la industria mediana y gran minería regional sobre la rentabilidad de su negocio, en miras de proyectarse en el mediano y largo plazo en la migración del combustible fósil a la implementación de tecnologías limpias, tendientes al ahorro energético y a la disminución de las emisiones de Gases Efecto Invernadero.</t>
  </si>
  <si>
    <t xml:space="preserve">Existen incertidumbres sobre el tamaño actual de la flota de carga de la minería, especialmente la vinculada a la mediana y pequeña minería. </t>
  </si>
  <si>
    <t>Mejora de los procesos mineros que logren el 20% de reducción de intensidad de emisiones de GEI al 2030 según los compromisos internacionales adquiridos respecto al 2007</t>
  </si>
  <si>
    <t>Ficha Medida de Mitigación 02</t>
  </si>
  <si>
    <t>Fomentar la electromovilidad y el uso de transportes alternativos, optimizando y diversificando la infraestructura de transporte en la región de Coquimbo.</t>
  </si>
  <si>
    <t xml:space="preserve">Esta medida busca la reducción de emisiones directas de GEI provenientes del sector transporte por el uso de combustibles fósiles, a través del recambio a vehículos eléctricos en el transporte público urbano y la implementación de infraestructuras que incentiven el transporte sostenible, tales como vías exclusivas y ciclovías. </t>
  </si>
  <si>
    <t xml:space="preserve">De acuerdo con los datos del IRGEI 2020 de la Región de Coquimbo, entre 1990 y 2020, las emisiones de gases de efecto invernadero del sector energía han sido predominantemente generadas por el transporte terrestre. Durante este período, dichas emisiones han experimentado un aumento significativo, incrementándose prácticamente cuatro veces, lo que evidencia la necesidad urgente de implementar medidas efectivas de mitigación. En este contexto, se hace prioritario el recambio hacia vehículos y buses eléctricos, como una estrategia clave para reducir la huella de carbono del transporte y avanzar hacia una matriz energética más limpia y sostenible. Esta medida se alinea a la Hoja de ruta para el avance de la electromovilidad en Chile que contempla en su eje "Transporte Público y Descentralización" la incorporación de buses eléctricos en la Región de Coquimbo. </t>
  </si>
  <si>
    <t>Agencia de Sostenibilidad Energética (ASE)
Mesas territoriales de acción por el clima
Municipalidades
SEREMI del Deporte</t>
  </si>
  <si>
    <t>1. Aumentar los kilómetros de vías exclusivas (Responsable: SEREMI MTT)</t>
  </si>
  <si>
    <t xml:space="preserve">1.1 Realizar estudios de diseño de facilidades para el transporte público en Coquimbo - La Serena (Elqui), Ovalle (Limarí) y Choapa. </t>
  </si>
  <si>
    <t>1.2 Implementar vías exclusivas en algunos tramos urbanos sector centro de La Serena (Ejes Cienfuegos y Balmaceda) y Coquimbo, mediante demarcación, señalización y cámaras de fiscalización.</t>
  </si>
  <si>
    <t>2. Implementación de medios de transportes alternativos (tranvía, tren, ciclovías, vehículos colectivos cero emisiones). (Responsable: SEREMI MTT)</t>
  </si>
  <si>
    <t>2.1 Implementar operación de buses eléctricos en Coquimbo-La Serena y Ovalle, de acuerdo con planificación ministerial de electromovilidad regional.</t>
  </si>
  <si>
    <t>2.2 Construir ciclovías y biciestacionamientos, de acuerdo con Planes Maestro de Ciclovías de la conurbación Coquimbo-La Serena y la ciudad de Ovalle, y el Estudio de Movilidad Sustentable de la comuna de Illapel.</t>
  </si>
  <si>
    <t>2.3 Fomentar la electromovilidad en taxis y taxis colectivos, a través de búsqueda de financiamiento e implementación del Programa Mi Taxi Eléctrico.</t>
  </si>
  <si>
    <t xml:space="preserve">2.4 Generar acciones institucionales para avanzar en el desarrollo del proyecto de Tranvía La Serena-Coquimbo, iniciativa de interés público a licitar mediante sistema de concesiones.  </t>
  </si>
  <si>
    <t>2.5 Implementar Plan Metropolitano de Infraestructura de Movilidad y Espacio Público (La Serena-Coquimbo).</t>
  </si>
  <si>
    <t>2.6 Evaluar el traspaso modal a trenes, con énfasis en el transporte de carga.</t>
  </si>
  <si>
    <t xml:space="preserve">2.7 Evaluar la necesidad de realizar estudios complementarios que ayuden a implementar medios de transporte alternativos y a reforzar la intermodalidad en distintas zonas urbanas de la región de Coquimbo (ej. electrolineras y puntos de recarga eléctrica; patrones de viajes de persona; accesibilidad a servicios; conexión urbano-rural).  </t>
  </si>
  <si>
    <t>ECLP y PANCC Transporte, Estrategia Regional de Desarrollo</t>
  </si>
  <si>
    <t>Al 2030 se espera una reducción del 30% con respecto a valores de 2018 de las emisiones directas de GEI provenientes del uso de combustibles en el sector Transporte</t>
  </si>
  <si>
    <t>Ciega al Género</t>
  </si>
  <si>
    <t>Beneficios sociales y económicos</t>
  </si>
  <si>
    <t>Esta medida es sinérgica con la medida de integración 2 (I-02): Consolidación de la gobernanza climática en la Región de Coquimbo</t>
  </si>
  <si>
    <t>Plan Sectorial de Mitigación y Adaptación al Cambio Climático de Energía</t>
  </si>
  <si>
    <t>Estrategia Nacional de Electromovilidad (2021)</t>
  </si>
  <si>
    <t>Estrategia Nacional de Movilidad Sostenible</t>
  </si>
  <si>
    <t>Hoja de ruta para el avance de la electromovilidad en Chile (2023)</t>
  </si>
  <si>
    <t>Estrategia Regional de Desarrollo (ERD 2030)</t>
  </si>
  <si>
    <t>500.000 M$</t>
  </si>
  <si>
    <t>500 - 1.500 M$ chilenos por km de ciclo vía (fuente de precios europeos)</t>
  </si>
  <si>
    <t>300.000 M$ Tranvía</t>
  </si>
  <si>
    <t xml:space="preserve"> -200.000 (ahorro) $/tonelada CO2eq evitada por aplicación de políticas para el fomento de la movilidad sostenible</t>
  </si>
  <si>
    <t xml:space="preserve"> 1.200 y 6.000 M$ chilenos por puntos de carga para vehículos eléctricos (Level 2)</t>
  </si>
  <si>
    <t>1.000 M$ chilenos por vehículo colectivo cero emisiones (precio medio)</t>
  </si>
  <si>
    <t xml:space="preserve">Inversión privada </t>
  </si>
  <si>
    <t>Sistema de concesiones</t>
  </si>
  <si>
    <t>Fondo de Infraestructuras BID (Banco Interamericano de Desarrollo)</t>
  </si>
  <si>
    <t>Km de vías exclusivas</t>
  </si>
  <si>
    <t>Porcentaje de km de ciclovías construidas</t>
  </si>
  <si>
    <t>Número de puntos de recarga instalados</t>
  </si>
  <si>
    <t>Porcentaje de flota de transporte colectivo cero emisiones</t>
  </si>
  <si>
    <t>No se han identificado brechas en esta medida</t>
  </si>
  <si>
    <t>Reducir 30% al 2030 con respecto a valores de 2018 de las emisiones directas de GEI del sector transporte.</t>
  </si>
  <si>
    <t>Ficha Medida de Mitigación 03</t>
  </si>
  <si>
    <t>Incrementar la eficiencia energética en viviendas particulares y edificaciones públicas en la Región de Coquimbo.</t>
  </si>
  <si>
    <t>La medida propuesta busca incrementar la eficiencia energética de viviendas particulares y edificaciones públicas en la Región de Coquimbo a través de dos estrategias principales: la implementación de estándares de construcción sostenible para nuevas edificaciones y el reacondicionamiento de estructuras existentes. En cuanto a la primera, busca incentivar el diseño, construcción y operación adecuada de viviendas y edificios públicos nuevos con sistemas de gestión de energía y confort térmico a través de la técnicas de eficiencia energética en el diseño de la construcción e instalación de equipos, tales como el acondicionamiento térmico y sistemas de ventilación natural para reducir la demanda de energía; la incorporación de sistemas solares térmicos para el ahorro en consumo de gas para agua caliente sanitaria; sistemas de control y gestión inteligente del consumo de energía y la incorporación de paneles fotovoltaicos para el ahorro en consumo de electricidad; junto al proceso de habilitación social y capacitación de los usuarios para la correcta operación de estos sistemas. Para la segunda, aplicable a viviendas antiguas, se considera la implementación de medidas de reacondicionamiento e incremento de la eficiencia energética, mediante subsidios y guías para intervenciones.</t>
  </si>
  <si>
    <t>De acuerdo con los datos del IRGEI 2020 de la Región de Coquimbo, dentro del sector energía, el subsector residencial es el tercero con mayor porcentaje de participación en las emisiones GEI, luego del transporte terrestre y la minería y cantería. Por lo anterior, esta medida busca reducir la emisiones GEI mediante la eficiencia energética, contribuyendo a la meta nacional de largo plazo sobre carbono neutralidad.</t>
  </si>
  <si>
    <t>Cámara Chilena de la Construcción (CChC)
Colegio de Arquitectos
Direcciones de Obra Municipales
Municipalidades</t>
  </si>
  <si>
    <t>1.1 Constituir una mesa público-privada para el fomento de la eficiencia energética en viviendas particulares y edificaciones públicas de la Región de Coquimbo.</t>
  </si>
  <si>
    <t>1.2 Fomentar la certificación en el diseño y construcción sustentable de viviendas particulares y edificaciones públicas de la región, tales como Calificación Energética de Viviendas (CEV),  Certificación de Vivienda Sustentable (CVS), Estándares de Construcción con Criterios de Sustentabilidad, y Certificación Edificio Sustentable (CES).</t>
  </si>
  <si>
    <t>1.3 Elaborar y mantener actualizado un catastro de proyectos (permisos de edificación) con estándares de construcción que promueven la eficiencia energética.</t>
  </si>
  <si>
    <t>1.4 Monitorear el consumo energético de las edificaciones, una vez ya construidas, y evaluar mejores prácticas.</t>
  </si>
  <si>
    <t>2. Proyectos de reacondicionamiento e incremento de eficiencia energética de edificaciones existentes (Responsable: SEREMI MINVU/SEREMI Energía)</t>
  </si>
  <si>
    <t>2.1 Levantar información para catastro de edificaciones en el que se describan los elementos que afecten a la eficiencia energética.</t>
  </si>
  <si>
    <t>2.2 Promover la postulación a subsidios de reacondicionamiento térmico.</t>
  </si>
  <si>
    <t>2.3 Desarrollar una guía de intervenciones para el reacondicionamiento e incremento de eficiencia energética de edificaciones existentes sin acceso a subsidio.</t>
  </si>
  <si>
    <t>2.4 Elaborar y mantener actualizado un catastro de proyectos de reacondicionamiento e incremento de eficiencia energética.</t>
  </si>
  <si>
    <t>2.5 Monitorear el consumo energético de las edificaciones, una vez reacondicionadas, y evaluar mejores prácticas.</t>
  </si>
  <si>
    <t>Población de Coquimbo</t>
  </si>
  <si>
    <t>Energía 2050: Política Energética de Chile (2017)
Certificación de Viviendas Sustentables (CVS)</t>
  </si>
  <si>
    <t>Se espera una reducción del 20% al 2030 de las emisiones directas de GEI provenientes de nuevas edificaciones</t>
  </si>
  <si>
    <t>Beneficios sociales, económicos y ambientales</t>
  </si>
  <si>
    <t>Medidas de Mitigación 02 y 04.</t>
  </si>
  <si>
    <t>Plan Sectorial de Mitigación y Adaptación al Cambio Climático del Sector Ciudades</t>
  </si>
  <si>
    <t>Estrategia Nacional de Construcción Sustentable</t>
  </si>
  <si>
    <t>Plan Nacional de Construcción Sustentable</t>
  </si>
  <si>
    <t>1.000.000 a 1.500.000 M$</t>
  </si>
  <si>
    <t>Varias de las actividades son habilitantes, pero se debe implementar una red de monitoreo y reforzar programas de recambio de calefactores.</t>
  </si>
  <si>
    <t xml:space="preserve">Bonos Verdes </t>
  </si>
  <si>
    <t>Ecovivienda</t>
  </si>
  <si>
    <t>Edificación Pública (MOP)</t>
  </si>
  <si>
    <t>Ministerio de Energía</t>
  </si>
  <si>
    <t>Ministerio de Vivienda y Urbanismo</t>
  </si>
  <si>
    <t>Cámara Chilena de la Construcción (CChC)</t>
  </si>
  <si>
    <t>Porcentaje y número de viviendas y edificaciones certificadas</t>
  </si>
  <si>
    <t>Porcentaje de reducción y consumo energético de viviendas y edificaciones</t>
  </si>
  <si>
    <t>Porcentaje de reducción de emisiones de GEI respecto a niveles de 2020 en las edificaciones existentes</t>
  </si>
  <si>
    <t>La reducción de consumo redunda en la mayoría de los casos en un ahorro a futuro, si bien se requiere de inversión inicial que dependerá de la edificación </t>
  </si>
  <si>
    <t>Al menos el 30% de edificaciones nuevas, residenciales y no residenciales, con “consumo energía neta cero” al 2030.</t>
  </si>
  <si>
    <t>Ficha Medida de Mitigación 04</t>
  </si>
  <si>
    <t>Fomentar una gestión sostenible de los residuos orgánicos y promover prácticas ambientalmente responsables en las comunidades.</t>
  </si>
  <si>
    <t xml:space="preserve">Esta medida busca establecer sistemas efectivos de recogida selectiva de materia orgánica en áreas urbanas para mejorar la gestión de residuos y fomentar la sostenibilidad ambiental. Incluye la creación de una mesa de trabajo público-privada para definir estrategias y hojas de ruta claras, el lanzamiento de campañas de concienciación dirigidas a educar a la población sobre la importancia de la separación de residuos orgánicos y el compostaje, y la implementación de proyectos piloto para evaluar la viabilidad y eficacia del sistema propuesto. Además considera la captura de biogás (en rellenos sanitarios y plantas de tratamientos de agua), y la valorización de lodos de aguas residuales. </t>
  </si>
  <si>
    <t>De acuerdo con los datos del IRGEI 2020 de la Región de Coquimbo, las emisiones resultantes de la disposición de residuos sólidos se multiplicaron por 10 en el periodo comprendido entre 1990-2020. Este incremento de la producción de residuos implica también un uso ineficiente de energía por el transporte a su disposición final. De esta forma, una medida que tienda a reducir y valorizar parte de los residuos urbanos y rurales de la región, mitigará una fracción importante de los GEI. El compost generado puede ser entregado a los campesinos para mejorar la calidad del suelo.</t>
  </si>
  <si>
    <t>1. Implementación de sistemas de recogida selectiva de materia orgánica en municipalidades (Responsable:GORE/Municipios )</t>
  </si>
  <si>
    <t>1.1 Crear una mesa público-privada que defina una hoja de ruta para implementar los sistemas de recogida selectiva de materia orgánica en áreas urbanas.</t>
  </si>
  <si>
    <t>1.2 Generar campañas de concienciación para la separación de la materia orgánica.</t>
  </si>
  <si>
    <t>1.3 Implementar proyectos piloto de recogida selectiva.</t>
  </si>
  <si>
    <t>1.4 Ejecutar las modificaciones necesarias en vertederos para la recepción y gestión de la nueva corriente de residuos orgánicos.</t>
  </si>
  <si>
    <t>1.5 Implementación progresiva del sistema de recogida selectiva de materia orgánica</t>
  </si>
  <si>
    <t>1.6 Realizar estudios para evaluar diseño y ubicación de plantas de compostaje en la región, en línea con requerimientos sectoriales.</t>
  </si>
  <si>
    <t>2. Fomento de la implementación del compostaje doméstico o en programas municipales (Responsable: SEREMI MMA)</t>
  </si>
  <si>
    <t>2.1 Crear guías para compostaje destinada a familias, centros educativos y programas municipales.</t>
  </si>
  <si>
    <t>2.2 Jornadas de concienciación y capacitaciones para llevar a cabo el compostaje</t>
  </si>
  <si>
    <t>2.3 Diseñar mecanismos para priorizar beneficiarios de entrega de composteras a viviendas y establecimientos educacionales, de acuerdo con lineamientos sectoriales.</t>
  </si>
  <si>
    <t>2.4 Generar programa de asesoramiento técnico para la implementación de proyectos de compostaje en centros educativos y municipalidades</t>
  </si>
  <si>
    <t>2.5 Monitorear proyectos de compostaje en viviendas, centros educacionales y municipalidades, en términos de participantes, cantidad de residuos y emisiones evitadas.</t>
  </si>
  <si>
    <t>3. Instalación y mejora de sistemas de captación de metano en rellenos sanitarios y plantas con tratamiento anaerobio de aguas residuales (Responsable: SEREMI MMA)</t>
  </si>
  <si>
    <t>3.1 Levantar información de emisiones de metano en rellenos sanitarios y plantas de tratamiento, incluyendo procedimientos técnicos de gestión y tratamiento de los residuos.</t>
  </si>
  <si>
    <t>3.2 Diseñar e implementar proyectos de adecuación y captación de metano</t>
  </si>
  <si>
    <t>3.3 Monitorear y evaluar el impacto en términos de reducción de emisiones</t>
  </si>
  <si>
    <t>4. Instalación de sistemas de tratamiento aerobio de aguas residuales con valorización de lodos  (Responsable: SEREMI MMA)</t>
  </si>
  <si>
    <t>4.1 Diseñar e implementar proyectos de instalación de plantas de tratamiento aerobio y procesos de valorización de lodos</t>
  </si>
  <si>
    <t>4.2 Monitorear y evaluar el impacto en términos de reducción de emisiones</t>
  </si>
  <si>
    <t>Estrategia Nacional de Residuos Orgánicos (ENRO) 2040
Programa Nacional de Residuos Sólidos</t>
  </si>
  <si>
    <t>30% de los GEI generados por la disposición de residuos orgánicos</t>
  </si>
  <si>
    <t>Sociales, culturales, ambientales, económicos</t>
  </si>
  <si>
    <t>Residuos (5)</t>
  </si>
  <si>
    <t>Disposición de residuos sólidos (5.A.).</t>
  </si>
  <si>
    <t>Tratamiento biológico de los residuos sólidos (5.B.)</t>
  </si>
  <si>
    <t>Mitigación en Sector Vivienda y Urbanismo</t>
  </si>
  <si>
    <t>Ordenamiento territorial</t>
  </si>
  <si>
    <t>Medida de Adaptación 01 (Incorporación de criterios de planificación ecológica en el ordenamiento territorial )
Mitigación en Sector Vivienda y Urbanismo</t>
  </si>
  <si>
    <t>Plan Sectorial de Mitigación del Cambio Climático de Salud (Residuos)</t>
  </si>
  <si>
    <t xml:space="preserve">Estrategia Nacional de Residuos Orgánicos (ENRO) 2040 </t>
  </si>
  <si>
    <t>Planes de Gestión de Residuos (regional y/o intercomunales)</t>
  </si>
  <si>
    <t>Ordenanzas ambientales municipales</t>
  </si>
  <si>
    <t>No existe información suficiente para realizar una estimación para la región de Coquimbo, debido a la cantidad de incertidumbres.</t>
  </si>
  <si>
    <t>Beneficio potencial de casi 3.000 M$ chilenos / tonelada de CO2eq mitigado (en el caso de producción de biogás a partir de residuos sólidos)</t>
  </si>
  <si>
    <t>3.500 M$ chileno / tonelada de CO2eq mitigado (costo de inversión para tratamiento de aguas y lodos de depuradora)</t>
  </si>
  <si>
    <t>Mediante la captación de metano se evitan emisiones por producción de energía, ya que este será un combustible renovable alternativo a los fósiles</t>
  </si>
  <si>
    <t>Bonos Verdes</t>
  </si>
  <si>
    <t>Fondos para el reciclaje</t>
  </si>
  <si>
    <t>Crédito de Economía Circular</t>
  </si>
  <si>
    <t>Programa de Financiamiento de Asociaciones Municipales (PFAM)</t>
  </si>
  <si>
    <t>Programa Nacional de Residuos Sólidos</t>
  </si>
  <si>
    <t>Porcentaje de la población en zonas con recogida selectiva implementada</t>
  </si>
  <si>
    <t>Porcentaje de residuos orgánicos recogidos de manera selectiva sobre el total generado en áreas urbanas (y no dedicado al compostaje doméstico; ver actividad 2)</t>
  </si>
  <si>
    <t>Porcentaje de la población cuyos residuos orgánicos son compostados (de manera doméstica, a nivel de barrio o centros educacionales).</t>
  </si>
  <si>
    <t>Porcentaje de establecimientos educacionales que valorizan residuos orgánicos</t>
  </si>
  <si>
    <t>Porcentaje de los barrios y casas catastradas que valorizan residuos orgánicos</t>
  </si>
  <si>
    <t>Porcentaje de residuos orgánicos compostados sobre el total generado en áreas urbanas (sin ser gestionados en vertedero).</t>
  </si>
  <si>
    <t xml:space="preserve">Porcentaje de rellenos sanitarios y tratamientos anaerobios de aguas que disponen de sistema de captura de biogás con una eficiencia acorde con el estado del arte. </t>
  </si>
  <si>
    <t>Porcentaje de los nuevos sistemas de tratamiento de aguas residuales urbanas son de tipo aerobio y con valorización de lodos.</t>
  </si>
  <si>
    <t>Es necesario valorizar esta medida. Para ello se debe estimar el costo de revalorización y el valor de dicha valorización.</t>
  </si>
  <si>
    <t>Valorizar un 30% de los residuos orgánicos generados a nivel municipal.</t>
  </si>
  <si>
    <t>Ficha Medida de Mitigación 05</t>
  </si>
  <si>
    <t>Promover y generar acciones institucionales para incrementar la capacidad de captura por biomasa natural en zonas urbanas y rurales.</t>
  </si>
  <si>
    <t>La medida busca revitalizar ecosistemas degradados mediante una estrategia integrada que abarca tanto zonas urbanas como rurales. Se centra en el desarrollo de proyectos de restauración de ecosistemas rurales y la implementación de programas de arborización urbana, facilitados por el fortalecimiento de capacidades y recursos institucionales. Esto incluye la creación de un programa robusto para mejorar el presupuesto y personal de las secciones de CONAF encargadas del fomento a la arborización y la restauración, así como el fortalecimiento del vivero institucional para asegurar una provisión adecuada de plantas. La colaboración comunitaria también juega un papel fundamental, con la actualización de convenios con municipalidades y la realización de programas educativos para aumentar la conciencia y participación en estas iniciativas.</t>
  </si>
  <si>
    <t xml:space="preserve">Actualmente CONAF trabaja de preferencia en acciones de restauración en áreas rurales, en base a programas especiales como Siembra por Chile. El trabajo de CONAF en el ámbito urbano es acotado, enfocándose principalmente a dos acciones: Programa de Arborización (entrega de especies a personas naturales y organizaciones) y Proyectos de Arborización Comunitarios (PAC) (arborización e inversión en infraestructura menor). Ambas acciones son altamente valoradas por la ciudadanía pues contribuyen a mejorar sus condiciones de vida, no obstante, no constituyen acciones de restauración desde el punto de vista técnico. La restauración de ecosistemas no solo ayuda a mitigar el cambio climático a través de la captura de carbono, sino que también proporciona múltiples beneficios colectivos, como la mejora de la biodiversidad, la regulación hídrica y la estabilización de suelos. Además, la arborización urbana contribuye significativamente a la reducción de la isla de calor urbano, mejora la calidad del aire y ofrece espacios verdes para el esparcimiento comunitario. </t>
  </si>
  <si>
    <t xml:space="preserve">Asociación de Municipalidades Rurales del Norte Chico (AMRNCh)
Consejo Regional Campesino
Centros de Investigación Regionales y Nacionales
Organizaciones de base y comunitarias
Universidades </t>
  </si>
  <si>
    <t>1.1 Generar mesas de trabajo con instituciones coadyuvantes para socializar y coordinar las acciones que se realizan.</t>
  </si>
  <si>
    <t>1.2 Identificar y analizar (ventajas, inconvenientes, ámbito de aplicación) prácticas sobre restauración de ecosistemas rurales.</t>
  </si>
  <si>
    <t>1.3 Establer indicadores y mecanismos de evaluación del impacto de los proyectos de restauración de ecosistemas rurales en términos de mitigación de cambio climático y otros cobeneficios, definiendo modelos de monitoreo y reporte.</t>
  </si>
  <si>
    <t>1.4 Evaluar el estado actual de los parques de arborización comunitarios (PAC) generados por CONAF en la última década</t>
  </si>
  <si>
    <t>1.5 Monitorear la sobrevivencia de la entrega de árboles en el Programa de Arborización de CONAF.</t>
  </si>
  <si>
    <t>1.6 Crear un programa de parques urbanos, identificando sectores potenciales, socios estratégicos, diseño, ejecución y monitoreo de resultados.</t>
  </si>
  <si>
    <t>2.1 Crear programa de fortalecimiento presupuestario y de personal de CONAF de las secciones a cargo de temáticas del fomento a la arborización urbana, el desarrollo de Parques Comunitarios y las acciones de restauración en zonas rurales.</t>
  </si>
  <si>
    <t>2.2 Impulsar un programa de fortalecimiento del Vivero Institucional de CONAF para provisión plantas para programas de arborización en sectores urbanos y de restauración en zonas rurales.</t>
  </si>
  <si>
    <t>2.3 Fortalecer el capital humano, mediante el financiamiento de Cursos de Capacitación orientados a profesionales de CONAF, Minagri y actores interesados en las acciones de restauración en zonas rurales y arborización en el ámbito urbano.</t>
  </si>
  <si>
    <t>2.4 Gestionar cursos de capacitación orientados a corporaciones municipales y profesionales, extensión universitaria y/o asociaciones profesionales.</t>
  </si>
  <si>
    <t>3.1 Establecer o actualizar convenios con municipalidades para la entrega y donación de árboles para arborización en sectores urbanos.</t>
  </si>
  <si>
    <t>3.2 Realizar un programa regional de charlas en materia de arborización y temáticas forestales, haciendo énfasis en sus beneficios, dirigidos tanto a corporaciones municipales como asociaciones vecinales, etc.</t>
  </si>
  <si>
    <t>3.3 Generar campañas y talleres de difusión de alternativas de restauración de ecosistemas, haciendo énfasis en sus beneficios, dirigidos tanto a corporaciones municipales como asociaciones vecinales, de comerciantes locales y profesionales.</t>
  </si>
  <si>
    <t>4.1 Impulsar la ley de Fomento Forestal y Agroforestería Sustentable, actualmente en formulación en CONAF, la que generará incentivos para la forestación en zonas rurales.</t>
  </si>
  <si>
    <t>Plan Nacional de Restauración de Paisajes</t>
  </si>
  <si>
    <t>Cada hectárea restaurada, para de convertirse de una fuente de GEI en un sumidero, pero no existen estimaciones sobre la cantidad de GEI que se estarían dejando de emitir.</t>
  </si>
  <si>
    <t xml:space="preserve">Adaptación </t>
  </si>
  <si>
    <t>Uso de la Tierra (4)</t>
  </si>
  <si>
    <t>Tierras forestales (4.A.)</t>
  </si>
  <si>
    <t>Tierras de cultivo (4.B.)</t>
  </si>
  <si>
    <t>Humedales (4.D.)</t>
  </si>
  <si>
    <t>UTCUTS</t>
  </si>
  <si>
    <t>Adaptación de Sistemas Naturales</t>
  </si>
  <si>
    <t>Adaptación; beneficios sociales y económicos</t>
  </si>
  <si>
    <t>Medidas de adaptación 5 (A-05) e integración 1 (I-01).</t>
  </si>
  <si>
    <t>Plan Nacional de Restauración de Paisajes (2021 - 2030)</t>
  </si>
  <si>
    <t>Estrategia Nacional de Infraestructura Verde (en desarrollo)</t>
  </si>
  <si>
    <t>Planes de Desarrollo Comunal (PLADECO)</t>
  </si>
  <si>
    <t>18.000 millones</t>
  </si>
  <si>
    <t>300 M$ Chilenos /ha (referencia para parques urbanos)</t>
  </si>
  <si>
    <t>Instituto de Desarrollo Agropecuario (INDAP)</t>
  </si>
  <si>
    <t>Programa Espacios Públicos y Parques Urbanos (MINVU)</t>
  </si>
  <si>
    <t>Fondo de Fomento al Desarrollo Científico y Tecnológico (FONDECYT)</t>
  </si>
  <si>
    <t>Nodos y nuevos instrumentos ANID</t>
  </si>
  <si>
    <t>Privados</t>
  </si>
  <si>
    <t>Número de proyectos de restauración de ecosistemas en zonas urbanas licitados e importe ejecutado</t>
  </si>
  <si>
    <t>Impacto de los proyectos ejecutados según indicadores definidos en actividad 1.3</t>
  </si>
  <si>
    <t>Reporte anual del impacto de los proyectos de restauración de ecosistemas urbanos</t>
  </si>
  <si>
    <t>En el país existen pocas capacidades y experiencias de restauración exitosas, principalmente porque estas iniciativas son de largos periodos de ejecución y necesitan financiamiento para su seguimiento y cuidado.</t>
  </si>
  <si>
    <t>Restauración de 60 hectáreas en la región de Coquimbo.</t>
  </si>
  <si>
    <t>Ficha Medida de Mitigación 06</t>
  </si>
  <si>
    <t>Conservar y proteger zonas ribereñas de la región de Coquimbo.</t>
  </si>
  <si>
    <t>La medida contempla actividades para la recuperación de capacidad de captura por biomasa natural en bosques y formaciones xerofíticas en zonas ribereñas, las cuales se articulan en torno a un plan regional integral que comienza con la formación de un grupo de trabajo específico dentro del CORECC. Este equipo liderará el levantamiento y catastro de información relativa a las zonas ribereñas degradadas de las tres provincias de la Región, junto con elaborar e implementar un plan que fomente la forestación sustentable y la regulación de amenazas en zonas ribereñas, estableciendo zonas de intervención prioritarias y seleccionando las especies y prácticas más adecuadas para cada área. Para asegurar la efectividad y sostenibilidad del plan, se prevé un fortalecimiento de los recursos presupuestarios y humanos de CONAF, así como del vivero regional, para proveer las especies necesarias. Además, se desarrollará un marco legal favorable y se llevará a cabo un proceso de consulta pública para integrar las opiniones de todas las partes interesadas. Finalmente, la ejecución del plan será seguida de un monitoreo continuo, garantizando la adaptación y mejora constante de las acciones implementadas.</t>
  </si>
  <si>
    <t>La región de Coquimbo se emplaza en un clima semiárido que cuenta con formaciones vegetales nativas que contribuyen a la captura o secuestro de carbono. Sin embargo, la antropización de la región ha provocado un cambio en el uso de suelo que genera un reemplazo de estas especies por otras de altos requerimientos hídricos. Para revertir esta situación, se propone avanzar en la restauración en las zonas ribereñas, propiciando corredores ecológicos y compatibilizando la restauración con actividades productivas sustentables. Por esto, se proponen acciones de restauración y manejo con un componente de fomento a la forestación y preventivo regulando las amenazas que degradan estos ecosistemas.</t>
  </si>
  <si>
    <t>Asociaciones de canalistas
Empresas de extracción de áridos
Juntas de vigilancia
Juntas de vecinos
Municipalidades</t>
  </si>
  <si>
    <t>1. Crear grupo de trabajo en el marco del CORECC para la conservación y protección de zonas ribereñas. (Responsable: SEREMI MMA)</t>
  </si>
  <si>
    <t>2. Realizar un levantamiento de información existente y/o nueva de la distribución espacial de zonas ribereñas de las 3 provincias que hayan sido degradadas perdiendo su condición de bosque o de formación xerofítica.  (Responsable: SEREMI MMA/SEREMI DE AGRICULTURA)</t>
  </si>
  <si>
    <t>2.1 Catastro de zonas ribereñas degradadas, incluyendo información sobre su estado, usos actuales del suelo y amenazas.</t>
  </si>
  <si>
    <t>3. Elaborar e implementar un plan regional de fomento a la forestación y regulación de amenazas en zonas ribereñas. (Responsable: SENAFOR)</t>
  </si>
  <si>
    <t>3.1 Establecer una zonificación y priorización de zonas de intervención.</t>
  </si>
  <si>
    <t>3.2 Identificar y seleccionar especies, prácticas y criterios para la forestación sustentable de las zonas ribereñas.</t>
  </si>
  <si>
    <t>3.3 Financiar programa de fortalecimiento presupuestario y de RRHH profesionales/técnicos para SENAFOR a fin de potenciar las capacidades de fomento y fiscalización de la institución.</t>
  </si>
  <si>
    <t>3.3  Formular programa FNDR para financiar el plan regional de fomento a la forestación y regulación de amenazas en zonas ribereñas.</t>
  </si>
  <si>
    <t xml:space="preserve">3.4 Financiar un programa de fortalecimiento del vivero regional  para contar con especies para abastecer al plan regional </t>
  </si>
  <si>
    <t>3.5 Definición del marco legal que favorezca la ejecución y financiación de medidas del plan regional</t>
  </si>
  <si>
    <t>3.6 Periodo de consulta pública y valoración de respuestas de partes interesadas</t>
  </si>
  <si>
    <t>3.7 Ejecutar y monitorear el  plan regional</t>
  </si>
  <si>
    <t>3.8 Proteger las zonas reforestadas y desarrollar planes de sustentabilidad (plan de gestión forestal o instrumento equivalente que abarque un período de 10 años o más).</t>
  </si>
  <si>
    <t>3.9 Realizar actividades de fiscalización bajo distintas modalidades como patrullajes in situ y fiscalización de gabinete, por medio de plataformas digitales (PLANET y LEMU). En caso de constatar intervención de formaciones vegetales reguladas por ley, se debe propiciar la implementación de medidas correctivas.</t>
  </si>
  <si>
    <t>Población de comunas que colindan con ríos o riberas (Ej. Vicuña)</t>
  </si>
  <si>
    <t>Plan Nacional de Restauración de Paisajes 2021-2030</t>
  </si>
  <si>
    <t>Mitigación - Sector Uso de la tierra, Cambio de uso de la tierra y Silvicultura (Uso de Suelo)</t>
  </si>
  <si>
    <t>Mitigación - Sector Uso de la tierra, Cambio de uso de la tierra y silvicultura (Uso de Suelo)</t>
  </si>
  <si>
    <t xml:space="preserve">Plan Sectorial de Adaptación al Cambio Climático de Biodiversidad </t>
  </si>
  <si>
    <t>15.000M$ Tonelada CO2eq mitigado (coste de la política para que se lleve a cabo la transición, no de la inversión en tecnología). Estimado a partir de costos de políticas para la conversión de la generación de energía.</t>
  </si>
  <si>
    <t>7.000 $ Chilenos /tCO2 (rango superior para países en vías de desarrollo); hasta 12.000 $/tCO2 reducida por políticas de forestación</t>
  </si>
  <si>
    <t>Posibles Fuentes de Financiamiento </t>
  </si>
  <si>
    <t>Programa de forestación para pequeños y medianos propietarios (CONAF)</t>
  </si>
  <si>
    <t>Proyecto GEF MMA-CONAF/FAO “Restauración a escala de paisaje de la biodiversidad y servicios ecosistémicos de zonas agroforestales y su entorno natural</t>
  </si>
  <si>
    <t>Grandes mineras (mitigación, restauración y planes de manejo)</t>
  </si>
  <si>
    <t>Sistema de Incentivos para la Sustentabilidad Agroambiental de los Suelos Agropecuarios (INDAP)</t>
  </si>
  <si>
    <t>The Forest Investment Program (Banco Mundial)</t>
  </si>
  <si>
    <t>Strategic Climate Fund (SCF) dentro del Climate Investment Funds (CIF) - Banco Mundial</t>
  </si>
  <si>
    <t xml:space="preserve"> Climate Emissions Reductions Facility (CERF) - Banco Mundial</t>
  </si>
  <si>
    <t>Forest Carbon Partnership Facility (FCPF) - Banco Mundial</t>
  </si>
  <si>
    <t>UN-REDD Programme Fund - Naciones Unidas</t>
  </si>
  <si>
    <t>Global Environment Facility (GEF) - FAO-Naciones Unidas</t>
  </si>
  <si>
    <t>Catastro de zonas ribereñas degradadas (actualizado cada 4 años)</t>
  </si>
  <si>
    <t>Publicación y difusión del plan regional de forestación de zonas ribereñas</t>
  </si>
  <si>
    <t xml:space="preserve">Porcentaje de hectáreas de zona ribereñas, de las recogidas en el catastro (actividad 2.1), con proyectos de restauración iniciados y porcentaje de ejecución de los mismos. </t>
  </si>
  <si>
    <t>Incremento de la capacidad de captura de CO2</t>
  </si>
  <si>
    <t>Restauración de 60 hectáreas de zonas ribereñas y rurales en la región de Coquimbo.</t>
  </si>
  <si>
    <t>Ficha Medida de Mitigación 07</t>
  </si>
  <si>
    <t>Promover la restauración de ecosistemas en zonas rurales en la Región de Coquimbo, con la finalidad de aumentar la capacidad de captura por biomasa natural.</t>
  </si>
  <si>
    <t>Esta medida contempla la restauración de áreas rurales degradadas en la Región de Coquimbo, mediante un enfoque integrado que incluye la identificación de territorios prioritarios y sectores agrícolas de explotación; la implementación de prácticas de restauración ecológica innovadoras y sostenibles, y la capacitación y empoderamiento de los agricultores y profesionales del sector. Asimismo, considera el establecimiento de mecanismos de financiamiento y soporte técnico, complementados con evaluación y monitoreo del impacto ambiental y productivo de los proyectos.</t>
  </si>
  <si>
    <t xml:space="preserve">La región de Coquimbo enfrenta desafíos significativos debido a la degradación de los ecosistemas causada por prácticas agrícolas intensivas, que impactan negativamente en la biodiversidad y la productividad. Restaurar estos ecosistemas no solo captura CO2 y mejora la calidad del suelo, sino que también reduce la necesidad de pesticidas, controla plagas y fortalece la resiliencia frente al cambio climático. Además, al fomentar técnicas como la agroecología y la permacultura, se contribuye al bienestar económico de los agricultores y se promueve una producción más limpia y sostenible. </t>
  </si>
  <si>
    <t>Asociaciones gremiales
Comunidades agrícolas
Municipalidades</t>
  </si>
  <si>
    <t>1. Generación de proyectos de restauración de ecosistemas en zonas agrícolas de explotación, para aumentar la biomasa natural y salvaguardar agentes polinizadores. (Responsable: INDAP)</t>
  </si>
  <si>
    <t>1.1. Sistematizar información disponible en investigaciones de universidades y centros de estudios, para definir zonas agrícolas más frágiles y prioritarias de restaurar en la región.</t>
  </si>
  <si>
    <t>1.2 Identificar prácticas sobre restauración de ecosistemas agrícolas de explotación bajo distintos enfoques (como agroecología, agroforestería, agricultura sintrópica, permacultura), y analizar sus ventajas, inconvenientes y ámbito de aplicación, incluyendo los beneficios derivados de la implementación de dichas prácticas (tales como captación CO2,  impacto en la calidad y cantidad de producción, impacto económico, impacto en la biodiversidad, control de plagas, reducción del uso de pesticidas).</t>
  </si>
  <si>
    <t>1.3 Establecer un mecanismo de apoyo regional para financiamiento de proyectos de restauración de ecosistemas en zonas agrícolas de explotación.</t>
  </si>
  <si>
    <t>1.4 Campañas y talleres de difusión de alternativas de restauración de ecosistemas en zonas agrícolas de explotación, haciendo énfasis en los beneficios de sistemas agroforestales, dirigidos a propietarios y profesionales.</t>
  </si>
  <si>
    <t>1.5 Establecimiento de indicadores y mecanismo de evaluación del impacto de los proyectos de restauración de ecosistema en zonas agrícolas de explotación en términos de mitigación de cambio climático y otras ventajas.</t>
  </si>
  <si>
    <t>1.6 Cursos de capacitación orientados a agricultores y otros profesionales implicados en la restauración, extensión universitaria y/o asociaciones profesionales</t>
  </si>
  <si>
    <t>2. Monitoreo del impacto de proyectos de restauración de ecosistemas en zonas agrícolas de explotación (Responsable: INIA - INFOR)</t>
  </si>
  <si>
    <t>2.1 Definir modelo de reporte para el monitoreo de la ejecución de proyectos de restauración de ecosistemas en zonas rurales y su impacto, con base en indicadores definidos.</t>
  </si>
  <si>
    <t>2.2 Monitorear la ejecución y el impacto de proyectos de restauración de ecosistemas en zonas rurales.</t>
  </si>
  <si>
    <t>Cooperativas y productores agrícolas</t>
  </si>
  <si>
    <t>UTCUTS, Agricultura</t>
  </si>
  <si>
    <t>Adaptación - Sector Uso de la Tierra, Cambio de Uso de la Tierra y Silvicultura (Uso de Suelo)</t>
  </si>
  <si>
    <t>Plan Sectorial de Mitigación del Cambio Climático del Sector Agricultura</t>
  </si>
  <si>
    <t>Número de proyectos de restauración en zonas rurales de explotación agrícola.</t>
  </si>
  <si>
    <t>Impacto de los proyectos ejecutados según indicadores definidos en actividad 1.5</t>
  </si>
  <si>
    <t>Reporte anual del impacto de los proyectos de restauración de ecosistemas en zonas agrícolas de explotación</t>
  </si>
  <si>
    <t xml:space="preserve">Se deberá solicitar información al SBAP e INFOR para realizar una revalorización de este medida y/o citar algún proyecto ejecutado en la región que permita estimar el costo por hectárea restaurada al menos para ecosistemas de formacionaes boscosas y humedales.Los costos pueden ser muy variados según el tipo de ecosistema a restaurar y su ubicación. Se estima desde  3.000.000 CLP por hectárea. Fuente CONAF. </t>
  </si>
  <si>
    <t xml:space="preserve">Se implementa al menos 10 proyectos en zonas rurales de la región de Coquimbo. </t>
  </si>
  <si>
    <t>Ficha Medida de Mitigación 08</t>
  </si>
  <si>
    <t>Conservar y aumentar la capacidad de captura de la biomasa natural existente en los bosques nativos y formaciones xerofíticas de la región</t>
  </si>
  <si>
    <t>Los bosques nativos y las formaciones xerofíticas son importantes sumideros de GEI, por lo que su manejo y protección contribuyen a la mitigación. Además, su manejo, restauración y conservación generan una serie de cobeneficios a la sociedad en su conjunto. El fortalecimiento de la capacidad institucional para la gestión, protección y manejo de estos ecosistemas es esencial para asegurar su conservación y aprovechar su potencial para proporcionar servicios ecosistémicos u otros cobeneficios.</t>
  </si>
  <si>
    <t>Centros de Investigación
Comité de Capital Natural
Comunidad local
Municipalidades
Universidades Regionales</t>
  </si>
  <si>
    <t>1.1 Gestionar y concretar la actualización del Catastro de Bosque Nativo, incorporando las formaciones xerofíticas para la región de Coquimbo, mediante levantamiento de información existente y/o nueva de la distribución espacial de bosques nativos que conserven su condición de bosque, incluyendo información relacionada con el riesgo de degradación (y consecuente pérdida de capacidad de captura) como son actividades humanas dentro y en su entorno y nivel de protección.</t>
  </si>
  <si>
    <t xml:space="preserve">1.2 Financiar estudios y líneas base para que las formaciones xerofíticas puedan ser consideradas y tributar a los Nivel de Referencia de Emisiones / Nivel de Referencia Forestal, pudiendo con ello optar al sistema de distribución de beneficios por pago de resultados que permita a comunidades, organizaciones y privados que poseen estos recursos en sus terrenos postular a financiamiento para realizar acciones de manejo y recuperación. </t>
  </si>
  <si>
    <t>1.3 Revisar las figuras de protección existentes/aplicables en la región y actualizarlas si procede (incluyendo la definición de bosque nativo).</t>
  </si>
  <si>
    <t>1.4. Potenciar la aplicación del fondo de investigación de la ley 20.283, para mejorar los vacíos de información y aplicar los resultados de investigaciones, involucra sistematizar los resultados de los proyectos ejecutados a lo largo de la historia del concurso y procurar su implementación.</t>
  </si>
  <si>
    <t>1.5 Generar investigaciones y experiencia aplicadas de utilización de formación xerofíticas como fuente de productos o servicios ecosistémicos.</t>
  </si>
  <si>
    <t>2.1 Fortalecer presupuesto y RRHH profesionales/técnicos para SENAFOR a fin de potenciar las capacidades de fomento y fiscalización de la institución, junto con propiciar la implementación de medidas correctivas tendientes a restituir la pérdida de formaciones vegetales reguladas.</t>
  </si>
  <si>
    <t>2.2 Generar un programa regional para fortalecimiento de vivero CONAF con miras a contar con plantas para iniciativas de restauración y conservación.</t>
  </si>
  <si>
    <t>3. Conservación, protección y manejo efectivo los bosques nativos y las formaciones xerofíticas (Responsable: SENAFOR - SBAP)</t>
  </si>
  <si>
    <t>3.1 Promover un programa de extensión forestal que permita difundir los incentivos de la ley y asistir a comunidades y pequeños propietarios para postular a esta.</t>
  </si>
  <si>
    <t xml:space="preserve">3.2 Fortalecer el fondo concursable para el manejo y conservación de la Ley 20.283 para que disponga de mejores herramientas (valores) que permita incentivar el manejo y conservación de los recursos forestales nativos. </t>
  </si>
  <si>
    <t>3.3 Mantener y/o ampliar programas institucionales que fomentan y permiten abordar de manera efectiva acciones de manejo y restauración de estos ecosistemas, especialmente mantener el programa Siembra x Chile y ampliar el programa de Recuperación del Enfoque de Manejo Sustentable de la Tierra a toda la región de Coquimbo.</t>
  </si>
  <si>
    <t>3.4 Elaborar Guía para facilitar la definición de planes de manejo sustentable de bosque nativo basada en estándares internacionales. Por ejemplo el Reglamento Delegado (UE) 2021/2139 de la Comisión, de 4 de junio de 2021.</t>
  </si>
  <si>
    <t>3.5 Implementar un programa de restauración hidrología y forestal en las comunas de La Higuera, Vicuña, Andacollo y Rio Hurtado, al alero del programa zonas rezagadas nuevos territorios.</t>
  </si>
  <si>
    <t>3.6 Generar propuestas con enfoque interinstitucional para el fomento de la protección y manejo sustentable de bosques nativos y formaciones xerofíticas que incluya, por ejemplo:
•	Medidas de difusión y capacitación (sobre certificación, manejo, ventajas ambientales y otros).	
•	Reconversión de sectores económicos afectados por procesos de protección o cambios en el sistema de manejo.
•	Implementación de actividades demostrativas para flexibilizar la aplicación de la ley 20.283 e incentivar el manejo de ecosistemas nativos regionales (espinales y otros)</t>
  </si>
  <si>
    <t>3.7 Evaluar la efectividad de actividades de protección, manejo y conservación en bosque nativo y formaciones xerofíticas desde el año 2 en adelante.</t>
  </si>
  <si>
    <t>4. Pilotaje de experiencias y planes (Responsable: SENAFOR - SBAP)</t>
  </si>
  <si>
    <t>4.1 Pilotear experiencias de pago por servicios ambientales asociada al manejo y conservación de bosque nativo y formaciones xerofíticas</t>
  </si>
  <si>
    <t>4.2 Pilotear experiencias que exploren las potencialidades del manejo forestal de las FX con fines económicos, pero con un componente de regulación legal con participación de las comunidades agrícolas y otros actores locales, con un involucramiento en el diseño de los mecanismos específicos, apoyado con instrumentos de fomento al manejo sustentable.</t>
  </si>
  <si>
    <t>4.3 Pilotear planes de ordenación forestal en los ecosistemas nativos boscosos existentes en la provincia de Choapa que limitan con la región de Valparaíso.</t>
  </si>
  <si>
    <t>5.1 Plantear cambios normativos (Ley 20.283 y Reglamento General) relativos a la mejora de aspectos regulatorios y de incentivos al manejo, y/o proponer nuevo cuerpo legal para conservación y protección, tanto para el bosque nativo como para las formaciones xerofíticas.</t>
  </si>
  <si>
    <t>5.2 Evaluar la nueva legislación forestal dirigida a la creación del Servicio Nacional Forestal y a la prevención de incendios forestales (aún en discusión), y su aplicabilidad en la conservación y protección de bosques nativos, con énfasis en la protección contra los incendios forestales.</t>
  </si>
  <si>
    <t>Uso de La Tierra (4)</t>
  </si>
  <si>
    <t>Mitigación aprovechando los servicios ecosistémicos de sistemas naturales.</t>
  </si>
  <si>
    <t>Adaptación - Sector Uso de la tierra, Cambio de uso de la tierra y silvicultura (Uso de Suelo)</t>
  </si>
  <si>
    <t>Mitigación, medidas 6 (M-06) y 7 (M-07).</t>
  </si>
  <si>
    <t>Estrategia Nacional de Cambio Climático y Recusos Vegetacionales (ENCCRV)</t>
  </si>
  <si>
    <t>Estrategia Nacional de Biodiversidad</t>
  </si>
  <si>
    <t>Ley N° 20.283, recuperación del bosque nativo y fomento forestal</t>
  </si>
  <si>
    <t>Gerencia de conservación de ecosistemas boscosos y xerofíticos. Departamento de cambio climático y servicios ecosistémicos (SENAFOR).</t>
  </si>
  <si>
    <t>Fondo de Investigación del Bosque Nativo</t>
  </si>
  <si>
    <t>Crédito de enlace CONAF-INDAP</t>
  </si>
  <si>
    <t>Crédito de largo plazo individual o empresa para manejo de bosque nativo (INDAP)</t>
  </si>
  <si>
    <t>Programa Areas de Desarrollo - ex Zonas Rezagadas (GORE)</t>
  </si>
  <si>
    <t>Capacidad de captura de CO2 protegida y cuantificación del riesgo de pérdida de biomasa en comparación de la situación inicial del año 1</t>
  </si>
  <si>
    <t>Número de pilotos desarrollados y monto asociado a pago por servicios ambientales.</t>
  </si>
  <si>
    <t xml:space="preserve">La falta de información apropiada, la normativa, los instrumentos de fomento actuales y sus incentivos, entre otros claramente aportan a la brecha para su  implementación. Se estima la valorización de tCO2 en 30.000 $ Chilenos (entre 500.000 - 1.000.000 $ Chilenos/ha). Además el costo de esta medida y de otras asociadas a mitigación del sector, deberán estudiarse con apoyo de asesoría técnica, ya que según CONAF el valor del catastro de bosque nativo tiene un costo superior a M$400.000. </t>
  </si>
  <si>
    <t>Contar con un catastro actualizado y fomentar el manejo y la protección de, al menos 80 hectáreas de bosque nativo y formaciones xerofíticas en la región de Coquimbo.</t>
  </si>
  <si>
    <t>Ficha Medida de Mitigación 09</t>
  </si>
  <si>
    <t>Promover la innovación en la agricultura de la región mediante prácticas y tecnologías que reduzcan las emisiones GEI asociadas al uso de fertilizantes inorgánicos.</t>
  </si>
  <si>
    <t>La medida incluye la creación de un grupo de trabajo especializado, el levantamiento y actualización de información sobre predios agrícolas y métodos de fertilización, y el análisis de prácticas de manejo sostenible de fertilizantes. Se contempla implementar programas de capacitación y difusión para promover técnicas que reduzcan las emisiones de GEI, así como proyectos piloto para validar estos métodos. Adicionalmente, considera el fomento de la investigación y el desarrollo de fertilizantes ecológicos y la promoción de certificación en manejo sustentable de fertilizantes, incluyendo incentivos para su adopción.</t>
  </si>
  <si>
    <t>El uso intensivo de fertilizantes inorgánicos en la agricultura es una fuente significativa de emisiones de GEI, especialmente de óxido nitroso (N2O), un potente gas de efecto invernadero. En la región, las emisiones GEI derivadas del uso de fertilizantes inorgánicos suponen un 3% de las emisiones totales de la región, específicamente 1% por (CO2)-Aplicación de Urea y 2% por emisiones directas de N2O de fertilizantes inorgánicos. Por lo anterior, esta medida busca mitigar ese impacto al incentivar prácticas agrícolas más limpias y eficientes, que no solo contribuyan a la reducción de la huella de carbono de la región, sino que también mejoren la salud del suelo y la eficiencia de los recursos. A través de la actualización de conocimientos, la innovación tecnológica y el apoyo institucional, se pretende transformar la gestión de fertilizantes hacia un modelo más sostenible que sea beneficioso tanto para el medio ambiente como para los agricultores.</t>
  </si>
  <si>
    <t xml:space="preserve">Corporación Regional de Desarrollo Productivo (CRDP)
Asociaciones agrícolas
Cooperativas campesinas
Universidades y Centros de Investigación Regionales y Nacionales. </t>
  </si>
  <si>
    <t>1 Creación de un grupo de trabajo en el marco del CORECC para la innovación agropecuaria. (Responsable: GORE/SEREMI MINAGRI)</t>
  </si>
  <si>
    <t xml:space="preserve">2. Levantamiento de información existente y/o nueva de la distribución espacial de predios dedicados a la agricultura en la región, incluyendo los tipos y procedimientos de cultivo, con especial hincapié en el modo de aplicación de fertilizantes. (Responsable: INDAP) </t>
  </si>
  <si>
    <t>2.1 Generar una encuesta para la recopilación de información de los predios dedicados a la agricultura, incluyendo los aspectos relativos a la aplicación de fertilizantes</t>
  </si>
  <si>
    <t>2.2 Generar y actualizar anualmente un catastro de predios dedicados a la agricultura en la región, incluyendo la descripción de los procedimientos de cultivo, con especial énfasis en los métodos de manejo de fertilizantes, incluyendo las emisiones de GEI resultantes</t>
  </si>
  <si>
    <t>3. Análisis del estado del arte sobre manejo sostenible de fertilizantes, identificando aquellas prácticas que contribuyan a la reducción de emisiones de gases de efecto invernadero y evaluando su idoneidad de aplicación en la región. (Responsable: INDAP)</t>
  </si>
  <si>
    <t xml:space="preserve">3.1 Identificar y describir de las mejores prácticas de fertilización disponibles en cuanto a reducción de emisiones de GEI, incluyendo aspectos relativos a la aplicación de fertilizantes (cantidad, momento y modo de aplicación, origen natural/sintético, proceso de conservación y rotación de cultivos), y una estimación de su potencial de mitigación. </t>
  </si>
  <si>
    <t>3.2 Determinar el grado de aplicación actual de las prácticas identificadas y estimar su aplicabilidad en la región en función al nivel de aceptación esperado, presupuesto y adecuación a las características propias de los predios y su actividad agrícola actual.</t>
  </si>
  <si>
    <t>3.3 Actualizar anualmente el estado del arte y grado de penetración regional de las prácticas identificadas.</t>
  </si>
  <si>
    <t>4. Programas anuales de capacitación y difusión e implementación de manejo sustentable de fertilizantes. (Responsable: INDAP)</t>
  </si>
  <si>
    <t>4.1 Elaborar un manual o guías de prácticas sobre manejo sustentable de fertilizantes. El manual o guías se deberán ir actualizando en la medida que la investigación científica en la materia vaya aportando nueva información que ayude al objetivo de esta medida.</t>
  </si>
  <si>
    <t>4.2 Generar un programa de capacitación y difusión de conocimientos y experiencias, junto con resaltar los beneficios de emplear técnicas sustentables de aplicación de fertilizantes.</t>
  </si>
  <si>
    <t>4.3 Generar proyectos de implementación a escala piloto de medidas de manejo sustentable de fertilizantes con asesoramiento del grupo de trabajo del CORECC</t>
  </si>
  <si>
    <t>5. Fomento a la investigación científica y la producción regional de fertilizantes y otros productos naturales para el uso en la agricultura que contribuyan a la mitigación del cambio climático, (Responsable: INIA/FIA)</t>
  </si>
  <si>
    <t>5.1 Incluir línea específica sobre producción y manejo sustentable de fertilizantes en las diferentes convocatorias públicas de ayudas a la investigación y el desarrollo.</t>
  </si>
  <si>
    <t>5.2 Implementar resultados en predios pilotos y difundir sus beneficios mediante visitas de campo.</t>
  </si>
  <si>
    <t>6.1 Revisar los sistemas de certificación existentes sobre agricultura sostenible con relación a los requisitos de manejo de fertilizantes</t>
  </si>
  <si>
    <t>6.2 Definir indicadores de manejo sustentable de fertilizantes en agricultura y/o adoptar indicadores existentes en sistemas de certificación de agricultura sustentable.</t>
  </si>
  <si>
    <t>6.3 Establecer sistema de apoyo para la certificación en usos sustentable de fertilizantes u otras certificaciones sobre agricultura sustentable que incluyan criterios respecto al uso de fertilizantes.</t>
  </si>
  <si>
    <t>6.4 Definir incentivos económicos y/o fiscales para cultivos certificados</t>
  </si>
  <si>
    <t>Pequeños productores agrícolas de la región de Coquimbo</t>
  </si>
  <si>
    <t>Reducir en un 30% las emisiones de GEI respecto al 2020</t>
  </si>
  <si>
    <t xml:space="preserve">Ciega al género
</t>
  </si>
  <si>
    <t>Adaptación - protección recursos hídricos / biodiversidad // Mitigación - ganadería; ahorro económico (desarrollado nuevas medidas)</t>
  </si>
  <si>
    <t>Agricultura (3)</t>
  </si>
  <si>
    <t>Otras especies (3.A.4.)</t>
  </si>
  <si>
    <t>Otras especies (3.B.4.)</t>
  </si>
  <si>
    <t>Suelos agrícolas (3.D.)</t>
  </si>
  <si>
    <t>CO2 y óxido nitroso (N2O).</t>
  </si>
  <si>
    <t>Mitigación en sector de Agricultura</t>
  </si>
  <si>
    <t>Adaptación - protección recursos hídricos / biodiversidad / Mitigación - ganadería; ahorro económico (desarrollado nuevas medidas)</t>
  </si>
  <si>
    <t>Mitigación, medida 10 (M-10)</t>
  </si>
  <si>
    <t>Estrategia Regional de Innovación (ERI) (2018-2026)</t>
  </si>
  <si>
    <t>800 millones en un programa de innovación</t>
  </si>
  <si>
    <t>50.000 $ Chileno / ton CO2eq reducida (valor superior por aplicación de medidas de mitigación), aunque puede alcanzar valores negativos por ahorro de fertilizante</t>
  </si>
  <si>
    <t>70.000 $ Chileno / ton CO2eq reducida para políticas agrícolas de reducción</t>
  </si>
  <si>
    <t>Programa de Desarrollo de Inversiones (INDAP)</t>
  </si>
  <si>
    <t>Fondo de Innovación para la Competitividad (FIC)</t>
  </si>
  <si>
    <t>Proyecto GEF MMA-CONAF/FAO “Restauración a escala de paisaje de la biodiversidad y servicios ecosistémicos de zonas agroforestales y su entorno natural".</t>
  </si>
  <si>
    <t>Catastro de predios con información sobre las prácticas agrícolas, haciendo especial énfasis en el manejo de fertilizantes (actualizado cada 4 años)</t>
  </si>
  <si>
    <t>Publicación de informes del estado del arte de las prácticas de manejo sustentable de fertilizantes en agricultura (cada 4 años)</t>
  </si>
  <si>
    <t>Publicación de informe de estado/potencial de implementación de prácticas de manejo sustentable de fertilizantes en la región, incluyendo evolución/proyección de emisiones de GEI resultantes y su relación con el cambio de prácticas (cada 4 años).</t>
  </si>
  <si>
    <t>Publicación de Manual o guía sobre manejo sostenible de fertilizantes</t>
  </si>
  <si>
    <t>Porcentaje de hectáreas dedicadas a la agricultura (incluidas en el catastro de la actividad 2.2) impactadas por los programas de difusión (calculado a partir de las hectáreas gestionadas por las empresas o propiedad destinatarias de la difusión)</t>
  </si>
  <si>
    <t>Número de profesionales formados en técnicas de manejo sustentable de fertilizantes a través de la difusión.</t>
  </si>
  <si>
    <t>Proyectos piloto llevados a cabo y hectáreas receptoras de las experiencias piloto (debe verificarse la continuidad en el tiempo de las prácticas sustentables)</t>
  </si>
  <si>
    <t>Importe de ayudas a I+D adjudicados a proyectos de investigación relacionados con la investigación en manejo sustentable de fertilizantes</t>
  </si>
  <si>
    <t>Porcentaje de hectáreas dedicadas a la agricultura (incluidas en el catastro de la actividad 2.2) certificadas como sustentables en el manejo de fertilizantes o con certificación en agricultura sustentable que incluya indicadores equivalentes en relación al manejo de fertilizantes</t>
  </si>
  <si>
    <t>En la región existen diversos centros y universidades que pueden realizar innovación, pero requieren financiamiento para poder hacerlo.</t>
  </si>
  <si>
    <t>Reducir en un 30% al 2030 las emisiones de GEI respecto al 2020</t>
  </si>
  <si>
    <t>Ficha Medida de Mitigación 10</t>
  </si>
  <si>
    <t>Reducir el impacto en pérdida de suelo por uso de las praderas como fuente de alimentación y pastoreo.</t>
  </si>
  <si>
    <t>La medida integra la formación de un grupo de trabajo especializado bajo el CORECC, el levantamiento y actualización de datos sobre explotaciones ganaderas, enfocándose en las prácticas de pastoreo, alimentación del ganado y gestión de residuos. Se contempla la evaluación y difusión de las mejores prácticas para la reducción de emisiones GEI por degradación de suelos o de origen biogénico. Se incluye programas anuales de capacitación, fomento de investigación científica, y la promoción de certificaciones en ganadería sustentable, con incentivos económicos para las explotaciones que adopten estas prácticas.</t>
  </si>
  <si>
    <t>La ganadería es una fuente significativa de emisiones GEI, particularmente de metano y óxido nitroso, que contribuyen de manera considerable al cambio climático. En la región de Coquimbo, las emisiones GEI derivadas de la ganadería suponen un 4 % de las emisiones de GEI de la región, específicamente 2% por emisiones directas de N₂O de suelos agrícolas / Orina y estiércol depositado por animales de pastoreo en pasturas, prados y praderas; 1% por fermentación entérica del ganado vacuno y 1% por fermentación entérica del ganado caprino. Por lo anterior, innovar en manejo ganadero sostenible no solo puede mitigar estas emisiones, sino también mejorar la eficiencia y sostenibilidad de las explotaciones ganaderas. Al implementar prácticas que optimicen el uso de recursos y mejoren la gestión de residuos, se reducen los impactos ambientales negativos y se potencia la resiliencia de las explotaciones frente a cambios climáticos adversos</t>
  </si>
  <si>
    <t>Gobierno Regional (GORE)                                                                                                                                                                      Corporación de Fomento Productivo (CORFO)                                                                  
Fundación para la Innovación Agraria (FIA)
Instituto de Desarrollo Agropecuario (INDAP)
Instituto de Investigaciones Agropecuarias (INIA)
Servicio Agrícola y Ganadero (SAG)
SEREMI de Ciencia, Tecnología, Conocimiento e Innovación
SEREMI del Medio Ambiente</t>
  </si>
  <si>
    <t xml:space="preserve">Asociaciones ganaderas y agrícolas
Centro de Estudios Avanzados en Zonas Áridas (CEAZA)
Centros de Investigación Regionales y Nacionales
Comunidades agrícolas
Cooperativas campesinas
Corporación Regional de Desarrollo Productivo (CRDP)
Universidades </t>
  </si>
  <si>
    <t>1. Creación de un grupo de trabajo en el marco del CORECC para la innovación agropecuaria. (Responsable: GORE)</t>
  </si>
  <si>
    <t>2. Levantamiento de información existente y/o nueva de la distribución espacial de explotaciones de ganado vacuno y caprino en la región, incluyendo número de cabezas y los procedimientos ganaderos de pastoreo, alimentación y manejo de los residuos orgánicos. (Responsable: INDAP)</t>
  </si>
  <si>
    <t>2.1 Generar una encuesta para la recopilación de información de las explotaciones ganaderas (vacuno y caprino), incluyendo número de cabezas y los aspectos relativos al pastoreo, la alimentación del ganado y la gestión de los residuos.</t>
  </si>
  <si>
    <t>2.2 Generar y actualizar anualmente un catastro de explotaciones ganaderas en la región.</t>
  </si>
  <si>
    <t>3. Análisis del estado del arte sobre ganadería sostenible, identificando aquellas prácticas que contribuyan a la reducción de emisiones de gases de efecto invernadero (neta en el ciclo de vida completo) y evaluando su idoneidad de aplicación en la región. (Responsable: INDAP)</t>
  </si>
  <si>
    <t xml:space="preserve">3.1 Identificar y describir de las mejores prácticas ganaderas disponibles en cuanto a reducción de emisiones de GEI, incluyendo pastoreo y aspectos que afectan la fermentación entérica (características del forraje, relación forraje/concentrado, uso de grasas vegetales como suplemento, empleo de aditivos en la alimentación, y cría selectiva directa e indirecta), y una estimación de su potencial de mitigación. </t>
  </si>
  <si>
    <t>3.2 Determinar el grado de aplicación actual de las prácticas identificadas y estimar su aplicabilidad en la región en función al nivel de aceptación esperado, presupuesto y adecuación a las características propias de las explotaciones ganaderas existentes.</t>
  </si>
  <si>
    <t>4. Programas anuales de capacitación y difusión e implementación de manejo ganadero sustentable. (Responsable: INDAP)</t>
  </si>
  <si>
    <t>4.1 Elaborar un manual o guías de prácticas sobre ganadería sustentable, respecto al pastoreo, alimentación del ganado y gestión de residuos. El manual o guías se deberán ir actualizando en la medida que la investigación científica en la materia vaya aportando nueva información que ayude al objetivo de esta medida.</t>
  </si>
  <si>
    <t>4.2 Generar un programa de capacitación y difusión de conocimientos y experiencias, junto con resaltar los beneficios de emplear prácticas de ganadería sustentable.</t>
  </si>
  <si>
    <t>4.3 Generar proyectos de implementación a escala piloto de prácticas de ganadería sustentable con asesoramiento del grupo de trabajo del CORECC</t>
  </si>
  <si>
    <t>5. Fomento a la investigación científica regional en prácticas de ganadería sustentable que promuevan la mitigación del cambio climático.(Responsable: INIA/FIA)</t>
  </si>
  <si>
    <t>5.1 Incluir línea específica sobre prácticas de ganadería sustentable en las diferentes convocatorias públicas de ayudas a la investigación y el desarrollo.</t>
  </si>
  <si>
    <t>5.2 Implementar resultados en explotaciones ganaderas piloto y difundir sus beneficios mediante visitas de campo.</t>
  </si>
  <si>
    <t>6. Promoción de la certificación en ganadería sustentable (Responsable: INDAP/SAG)</t>
  </si>
  <si>
    <t>6.1 Revisar los sistemas de certificación existentes sobre ganadería sostenible con relación a los requisitos de mitigación de emisiones GEI por degradación de suelos, fermentación entérica y gestión de residuos.</t>
  </si>
  <si>
    <t>6.2 Definir indicadores de prácticas de ganadería sustentable y/o adoptar indicadores existentes en sistemas de certificación de ganadería sustentable.</t>
  </si>
  <si>
    <t>6.3 Establecer sistema de apoyo para la certificación en prácticas de ganadería sustentable para mitigación de emisiones de GEI u otras certificaciones sobre ganadería sustentable que incluyan criterios respecto a la mitigación de emisiones GEI.</t>
  </si>
  <si>
    <t>6.4 Definir incentivos económicos y/o fiscales para explotaciones ganaderas certificadas.</t>
  </si>
  <si>
    <t>Pequeños productores agropecuarios de la región de Coquimbo</t>
  </si>
  <si>
    <t>Adaptación - protección contra incendios / biodiversidad // Mitigación - uso del suelo / agricultura</t>
  </si>
  <si>
    <t>Ganadería (3)</t>
  </si>
  <si>
    <t>UTCUTS, Ganadería</t>
  </si>
  <si>
    <t>Metano (CH4) y óxido nitroso (N2O)</t>
  </si>
  <si>
    <t>Mitigación en sector de Ganadería.</t>
  </si>
  <si>
    <t>Mitigación, medida 9 (M-09)</t>
  </si>
  <si>
    <t>800 millones de pesos</t>
  </si>
  <si>
    <t>850 000 $ Chilenos / t Metano reducida (coste medio de las soluciones actuales)</t>
  </si>
  <si>
    <t>Catastro de explotaciones ganaderas, con información sobre las prácticas empleadas, haciendo especial énfasis en la alimentación y en el manejo de los residuos (actualizado cada 4 años)</t>
  </si>
  <si>
    <t>Publicación de informes del estado del arte de las prácticas de ganadería sustentable (cada 4 años)</t>
  </si>
  <si>
    <t>Publicación de informe de estado/potencial de implantación de prácticas de ganadería sustentable incluyendo evolución/proyección de emisiones de GEI resultantes y su relación con el cambio de prácticas (cada 4 años).</t>
  </si>
  <si>
    <t>Publicación de manual o guía sobre ganadería sustentable</t>
  </si>
  <si>
    <t>Número de profesionales formados en prácticas de ganadería sustentable a través de la difusión.</t>
  </si>
  <si>
    <t>Proyectos piloto llevados a cabo y hectárea receptoras de las experiencias piloto (debe verificarse la continuidad en el tiempo de las prácticas sustentables)</t>
  </si>
  <si>
    <t xml:space="preserve">Importe de ayudas a I+D adjudicados a proyectos de investigación relacionados con la investigación en prácticas de ganadería sustentable para mitigación de emisiones de GEI </t>
  </si>
  <si>
    <t>Porcentaje de cabezas de ganado vacuno y caprino (incluidas en el catastro de la actividad 2.2) certificadas como sustentables o con certificación en ganadería sustentable  que incluya indicadores equivalentes en relación a la mitigación del cambio climático</t>
  </si>
  <si>
    <t>Reducir al 2030 en un 30% las emisiones de GEI respecto al 2020</t>
  </si>
  <si>
    <t>Ficha Medida de Mitigación 11</t>
  </si>
  <si>
    <t>Incrementar la capacidad de generación eléctrica de la región de Coquimbo proveniente de energías renovables</t>
  </si>
  <si>
    <t>Esta medida busca la reducción de emisiones directas de GEI provenientes del subsector generación de eléctricidad por el uso sistemas de soporte que funcionan mediante combustión diésel. Esto a través de planes de desarrollo de proyectos de energía renovable, tanto de generación como de autoconsumo, y la promoción de sistemas de almacenamiento cero emisiones. Además, se creará una mesa público-privada para definir estos planes y fomentar contratos de suministro de energía eléctrica renovable en el sector minero, el acceso a electrificación en zonas aisladas, el establecimiento de un programa de transferencia tecnológica para pequeñas y medianas empresas, y el diseño de un sistema de monitoreo eficaz para todos los proyectos involucrados. </t>
  </si>
  <si>
    <t>De acuerdo con los datos del IRGEI 2022 de la Región de Coquimbo, entre 1990 y 2022, las emisiones de gases de efecto invernadero del sector eléctrico han sido predominantemente generadas por el transporte terrestre. La medida apunta a un uso eficiente de energía y electrificación de demanda que actualmente es abastecida mediante combustibles fósiles. Si bien en la región de Coquimbo, entre un 95% a 98% de la generación eléctrica, proviene de fuentes renovables se debe avanzar en aportar flexibilidad al sistema de manera de compensar la variabilidad de las energías renovables y la disponibilidad solo en ciertos periodos de tiempo durante el día mediante el almacenamiento de energía; por otra parte es importante considerar que la región de Coquimbo es una de las regiones del país con mayor cantidad de viviendas sin acceso a suministro eléctrico. Como solución a estas problemáticas, se deben potenciar nuevos proyectos de energías renovables para generación y autoconsumo, así como también complementar los sistemas de soporte por sistemas de almacenamiento de baterías.  </t>
  </si>
  <si>
    <t>1.  Establecimiento de la mesa público-privada para fomento de la energía renovable  (Responsable: GORE)</t>
  </si>
  <si>
    <t>1.1 Constituir una mesa de trabajo conjunto entre entidades públicas y privadas, estableciendo procedimiento de trabajo, resultados y comunicación, con el objetivo de definir planes de desarrollo de proyectos de energía renovable y almacenamiento de energía, así como también campañas de concienciación y buenas prácticas.</t>
  </si>
  <si>
    <r>
      <t xml:space="preserve">2.1 </t>
    </r>
    <r>
      <rPr>
        <sz val="8"/>
        <rFont val="Aptos Narrow"/>
        <family val="2"/>
      </rPr>
      <t>Formular u</t>
    </r>
    <r>
      <rPr>
        <sz val="8"/>
        <color theme="1"/>
        <rFont val="Aptos Narrow"/>
        <family val="2"/>
      </rPr>
      <t>n proyecto de electrificación rural que considere la incorporación de tecnologías de generación distribuida y/o opciones de generación conjunta o comunitaria.</t>
    </r>
  </si>
  <si>
    <t>2.2 Impulsar la implementación de proyectos de eficiencia energética y energías renovables para autoconsumo en el sector productivo, desde la entrega de conocimientos básicos sobre energía, hasta la disposición de información sobre las fuentes de financiamiento que podría optar, mediante la realización de capacitaciones en el marco del programa Gestiona Energía MiPyMEs.</t>
  </si>
  <si>
    <t>2.3 Impulsar proyectos de generación distribuida de propiedad conjunta, en colaboración con municipios, mediante la entrega de apoyo técnico y actividades de difusión.</t>
  </si>
  <si>
    <t>2.4 Diseñar e implementar un sistema de monitoreo (captura de datos, análisis y comunicación de resultados en SIG) de proyectos de energía renovable.</t>
  </si>
  <si>
    <t>2.5 Generar un programa de transferencia tecnológica para la producción de energías limpias en micro, pequeñas y medianas empresas.</t>
  </si>
  <si>
    <t>2.6 Fomentar contratos de suministro de energía eléctrica renovable en el sector minero, así como también propender a la instalación de paneles fotovoltaicos en faenas mineras.</t>
  </si>
  <si>
    <t>2.7 Potenciar el acceso a electrificación en entornos físicos limitantes o aislados, mediante energía renovable y generación distribuida.</t>
  </si>
  <si>
    <t>3.1 Diseño e implementación de la campaña de concienciación, en vinculación con el programa nacional Gestiona Energía del Ministerio de Energía, los APL vigentes en la región y en las capacitaciones que realiza SERNAGEOMIN en el Centro de Capacitación de Minería y Geología.</t>
  </si>
  <si>
    <t>3.2 Diseño e implementación de  campañas de concienciación, en el uso y transferencia de energías renovables en el sector educativo y fondos concursables del GORE.</t>
  </si>
  <si>
    <r>
      <rPr>
        <b/>
        <sz val="8"/>
        <color rgb="FF000000"/>
        <rFont val="Aptos Narrow"/>
        <family val="2"/>
      </rPr>
      <t>Fecha de inicio implementación y período de duración de la medida</t>
    </r>
    <r>
      <rPr>
        <sz val="8"/>
        <color rgb="FF000000"/>
        <rFont val="Aptos Narrow"/>
        <family val="2"/>
      </rPr>
      <t> </t>
    </r>
  </si>
  <si>
    <r>
      <rPr>
        <b/>
        <sz val="8"/>
        <color rgb="FF000000"/>
        <rFont val="Aptos Narrow"/>
        <family val="2"/>
      </rPr>
      <t>Instrumentos</t>
    </r>
    <r>
      <rPr>
        <sz val="8"/>
        <color rgb="FF000000"/>
        <rFont val="Aptos Narrow"/>
        <family val="2"/>
      </rPr>
      <t> </t>
    </r>
  </si>
  <si>
    <t xml:space="preserve">Estrategia Regional de Desarrollo (ERD)
Politica Energética Nacional, actualización 2022
Estrategia nacional de Electromovilidad
Plan de mitigación y adaptación al cambio climático sector energía
</t>
  </si>
  <si>
    <r>
      <rPr>
        <b/>
        <sz val="8"/>
        <color rgb="FF000000"/>
        <rFont val="Aptos Narrow"/>
        <family val="2"/>
      </rPr>
      <t>Potencial de mitigación </t>
    </r>
    <r>
      <rPr>
        <sz val="8"/>
        <color rgb="FF000000"/>
        <rFont val="Aptos Narrow"/>
        <family val="2"/>
      </rPr>
      <t> </t>
    </r>
  </si>
  <si>
    <r>
      <rPr>
        <b/>
        <sz val="8"/>
        <color rgb="FF000000"/>
        <rFont val="Aptos Narrow"/>
        <family val="2"/>
      </rPr>
      <t>Cobeneficios</t>
    </r>
    <r>
      <rPr>
        <sz val="8"/>
        <color rgb="FF000000"/>
        <rFont val="Aptos Narrow"/>
        <family val="2"/>
      </rPr>
      <t> </t>
    </r>
  </si>
  <si>
    <t>Adaptación - mayor resilencia del sistema electrico a eventos climáticos.</t>
  </si>
  <si>
    <r>
      <rPr>
        <b/>
        <sz val="8"/>
        <color rgb="FF000000"/>
        <rFont val="Aptos Narrow"/>
        <family val="2"/>
      </rPr>
      <t>Sector afectado </t>
    </r>
    <r>
      <rPr>
        <sz val="8"/>
        <color rgb="FF000000"/>
        <rFont val="Aptos Narrow"/>
        <family val="2"/>
      </rPr>
      <t> </t>
    </r>
  </si>
  <si>
    <t>Industrias de la energía</t>
  </si>
  <si>
    <r>
      <rPr>
        <b/>
        <sz val="8"/>
        <color rgb="FF000000"/>
        <rFont val="Aptos Narrow"/>
        <family val="2"/>
      </rPr>
      <t>Subsector afectado </t>
    </r>
    <r>
      <rPr>
        <sz val="8"/>
        <color rgb="FF000000"/>
        <rFont val="Aptos Narrow"/>
        <family val="2"/>
      </rPr>
      <t> </t>
    </r>
  </si>
  <si>
    <t>Generación eléctrica (1.A.1.a.i.)</t>
  </si>
  <si>
    <r>
      <rPr>
        <b/>
        <sz val="8"/>
        <color rgb="FF000000"/>
        <rFont val="Aptos Narrow"/>
        <family val="2"/>
      </rPr>
      <t>Gases y contaminantes climáticos afectados</t>
    </r>
    <r>
      <rPr>
        <sz val="8"/>
        <color rgb="FF000000"/>
        <rFont val="Aptos Narrow"/>
        <family val="2"/>
      </rPr>
      <t> </t>
    </r>
  </si>
  <si>
    <r>
      <rPr>
        <b/>
        <sz val="8"/>
        <color rgb="FF000000"/>
        <rFont val="Aptos Narrow"/>
        <family val="2"/>
      </rPr>
      <t>Metas y objetivos de mitigación del PARCC a la cual se asocia la medida</t>
    </r>
    <r>
      <rPr>
        <sz val="8"/>
        <color rgb="FF000000"/>
        <rFont val="Aptos Narrow"/>
        <family val="2"/>
      </rPr>
      <t> </t>
    </r>
  </si>
  <si>
    <r>
      <rPr>
        <b/>
        <sz val="8"/>
        <color rgb="FF000000"/>
        <rFont val="Aptos Narrow"/>
        <family val="2"/>
      </rPr>
      <t>Posible relación / sinergias con acciones de adaptación</t>
    </r>
    <r>
      <rPr>
        <sz val="8"/>
        <color rgb="FF000000"/>
        <rFont val="Aptos Narrow"/>
        <family val="2"/>
      </rPr>
      <t> </t>
    </r>
  </si>
  <si>
    <r>
      <rPr>
        <b/>
        <sz val="8"/>
        <color rgb="FF000000"/>
        <rFont val="Aptos Narrow"/>
        <family val="2"/>
      </rPr>
      <t>Relación con los objetivos y otras medidas del PARCC</t>
    </r>
    <r>
      <rPr>
        <sz val="8"/>
        <color rgb="FF000000"/>
        <rFont val="Aptos Narrow"/>
        <family val="2"/>
      </rPr>
      <t> </t>
    </r>
  </si>
  <si>
    <t>Medida de Mitigación 03</t>
  </si>
  <si>
    <t>Plan de sectorial de cambio climático en minería</t>
  </si>
  <si>
    <t>Plan Sectorial de Mitigación y Adaptación al Cambio Climático de Ciudades</t>
  </si>
  <si>
    <r>
      <rPr>
        <b/>
        <sz val="8"/>
        <color rgb="FF000000"/>
        <rFont val="Aptos Narrow"/>
        <family val="2"/>
      </rPr>
      <t>Costo Total Estimado</t>
    </r>
    <r>
      <rPr>
        <sz val="8"/>
        <color rgb="FF000000"/>
        <rFont val="Aptos Narrow"/>
        <family val="2"/>
      </rPr>
      <t> </t>
    </r>
  </si>
  <si>
    <t>Faltan datos para realizar una estimación para la región de Coquimbo</t>
  </si>
  <si>
    <r>
      <rPr>
        <b/>
        <sz val="8"/>
        <color rgb="FF000000"/>
        <rFont val="Aptos Narrow"/>
        <family val="2"/>
      </rPr>
      <t>Valorización económica</t>
    </r>
    <r>
      <rPr>
        <sz val="8"/>
        <color rgb="FF000000"/>
        <rFont val="Aptos Narrow"/>
        <family val="2"/>
      </rPr>
      <t> </t>
    </r>
  </si>
  <si>
    <r>
      <rPr>
        <b/>
        <sz val="8"/>
        <color rgb="FF000000"/>
        <rFont val="Aptos Narrow"/>
        <family val="2"/>
      </rPr>
      <t>Posibles Fuentes de Financiamiento</t>
    </r>
    <r>
      <rPr>
        <sz val="8"/>
        <color rgb="FF000000"/>
        <rFont val="Aptos Narrow"/>
        <family val="2"/>
      </rPr>
      <t> </t>
    </r>
  </si>
  <si>
    <t>Programa de Electrificación Rural (PER) - SUBDERE</t>
  </si>
  <si>
    <t>Fondo Regional de Iniciativa Local (FRIL) - GORE</t>
  </si>
  <si>
    <t>Coordinador Eléctrico Nacional (CEN)</t>
  </si>
  <si>
    <r>
      <rPr>
        <b/>
        <sz val="8"/>
        <color rgb="FF000000"/>
        <rFont val="Aptos Narrow"/>
        <family val="2"/>
      </rPr>
      <t>Identificación de brechas para la implementación</t>
    </r>
    <r>
      <rPr>
        <sz val="8"/>
        <color rgb="FF000000"/>
        <rFont val="Aptos Narrow"/>
        <family val="2"/>
      </rPr>
      <t> </t>
    </r>
  </si>
  <si>
    <t>El sistema electrico nacional es un sistema de actores privados, regulados por lo que las inversiones en infraestructura eléctrica depende de las decisiones de entes privados. Para avanzar en electrificación se requiere de condiciones económicas y legales que generalmente alargan los procesos.</t>
  </si>
  <si>
    <t>La gobernanza climática se entiende como la manera en que las sociedades definen objetivos y prioridades, e implementan y supervisan acciones de diversa índole para hacerse cargo de las causas y consecuencias del cambio climático. Por lo tanto, la sinergia entre actores públicos, privados y la sociedad civil, a distintas escalas, es trascendental para determinar el diseño y la implementación de las acciones necesarias que permitirán avanzar hacia la mitigación y la adaptación territorial frente al cambio climático. Para esto, la medida contempla la coordinación interinstitucional al interior del CORECC, así como también la búsqueda de financiamiento para la acción climática y la vinculación del PARCC con los otros instrumentos de planificación y gestión de la región. Junto a esto, se considera también la priorización de sistemas humanos y naturales vulnerables al cambio climático, incluyendo pespectiva de género.</t>
  </si>
  <si>
    <t>La medida abarca un enfoque integral que incluye la actualización del Catastro de Bosque Nativo, fortalecimiento de los recursos humanos y técnicos en CONAF/SENAFOR, y la promoción de programas de extensión forestal. Se busca potenciar la investigación y la aplicación de fondos legislativos para el manejo y conservación de estos ecosistemas, junto con la implementación de programas de restauración hidrológica y forestal en comunas específicas. Además, contempla la ejecución de experiencias piloto y la propuesta de cambios normativos que respalden la conservación y el manejo sustentable de bosques nativos y formaciones xerofíticas.</t>
  </si>
  <si>
    <t>1. Actualización de información existente y/o levantamiento de nueva información sobre bosques nativos y formaciones xerofíticas de la Región de Coquimbo. (Responsable: CONAF/SENAFOR)</t>
  </si>
  <si>
    <t>2. Fortalecimiento institucional para conservar, proteger y manejar de manera efectiva los bosques nativos y formaciones xerofíticas (Responsable: CONAF/SENAFOR)</t>
  </si>
  <si>
    <t>5. Evaluación y propuestas de mejora a normativa aplicable (Responsable: CONAF/SENAFOR)</t>
  </si>
  <si>
    <t xml:space="preserve">Consejo de Monumentos Nacionales (CM)
Gobierno Regional (GORE)                                                                                                                                                                                                                Instituto Forestal (INFOR);                                                                                                                                                                                                                                     Instituto Nacional de Investigación Agropecuaria (INIA)                                                                                                                              Municipalidades                                                                                                                                                                                                                                      Servicio de Biodiversidad y Areas Protegidas (SBAP) 
SEREMI de Agricultura
SEREMI de Bienes Nacionales; 
SEREMI de Economía, Fomento y Turismo
SEREMI de Vivienda y Urbanismo
SEREMI de Obras Públicas
</t>
  </si>
  <si>
    <t>Administradores de áreas protegidas privadas (Santuarios de la Naturaleza).                                                                                                                                                   Administradores de Sitios Ramsar                                                                                                                                                                                                      Centros de Estudios Regionales y/u Organismos Especializados en Cambio Climático y Recursos Naturales.</t>
  </si>
  <si>
    <t>Comisión Nacional de Riego (CNR)
Corporación de Fomento Productivo (CORFO)
Delegación Presidencial
Dirección de Obras Hidráulicas (DOH)
Dirección General de Aguas (DGA)
Gobierno Regional (Divisiones)
SEREMI del Medio Ambiente
SEREMI de Obras Públicas
SEREMI de Salud
SEREMI de Vivienda y Urbanismo
Municipalidades
Servicio Nacional de Geología y Minería (SERNAGEOMIN)
Superintendencia de Servicios Sanitarios (SISS)
Servicio Nacional Forestal (SENAFOR) - Corporación Nacional Forestal (CONAF)</t>
  </si>
  <si>
    <t>CONAF/SENAFOR</t>
  </si>
  <si>
    <t>SBAP</t>
  </si>
  <si>
    <t>3.2. Capacitación sobre el uso eficiente del agua en el sector productivo.</t>
  </si>
  <si>
    <t>Corporación Nacional Forestal (CONAF) - Servicio Nacional Forestal (SENAFOR)                                                                                                                                                                                  Comisión Nacional de Riego (CNR)
Corporación de Fomento Productivo (CORFO)
Delegación Presidencial
Dirección de Obras Hidráulicas (DOH)
Dirección General de Aguas (DGA)                                                                                                                                                                                                                             Servicio de Biodiversidad y Areas Protegidas (SBAP)                                                                                                                                                                                       
SEREMI de Agricultura
SEREMI del Medio Ambiente
SEREMI de Obras Públicas
SEREMI de Salud
Subsecretaría de Redes Asistenciales - MINSAL
Subsecretaría de Salud Pública - MINSAL
Municipalidades
Superintendencia de Servicios Sanitarios (SISS)</t>
  </si>
  <si>
    <t>Corporación Nacional Forestal (CONAF) - Servicio Nacional Forestal (SENAFOR)                                                                                     Comité de Capital Natural
Instituto de Investigaciones Agropecuarias (INIA)                                                                                                                                            Municipalidades                                                                                                                                                                                                                                 Servicio de Biodiversidad y Areas Protegidas (SBAP)                                                                                                                                                                                                                               
SEREMI de Agricultura
SEREMI de Ciencia, Conocimiento, Tecnología e Innovación
SEREMI de Economía, Fomento y Turismo
SEREMI del Medio Ambiente
SEREMI de Obras Públicas
Servicio Agrícola Ganadero (SAG)</t>
  </si>
  <si>
    <t>Armada,Centros de Investigación Regionales y Nacionales, Servicio Hidrográfico y Oceanográfico de la Armada (SHOA),
Universidades</t>
  </si>
  <si>
    <t>SEREMI de Economía</t>
  </si>
  <si>
    <t xml:space="preserve">Agencia de Sustentabilidad y de Cambio Climático (ASCC)                                                                                                                                             Dirección General del Territorio Marítimo y de Marina Mercante (DIRECTEMAR)
Gobierno Regional (GORE)                                                         
Instituto Nacional de Desarrollo Sustentable de la Pesca Artesanal y de la Acuicultura de Pequeña Escala (INDESPA)
Instituto de Fomento Pesquero (IFOP)
Servicio Nacional de Prevención y Respuesta ante Desastres (SENAPRED)                                                                                                                                                                                                              
Servicio Nacional de Pesca y Acuicultura (SERNAPESCA)
Subsecretaria de Pesca - Macrozona - (SUBPESCA)
</t>
  </si>
  <si>
    <t xml:space="preserve">Corporación de Fomento (CORFO)
Dirección General del Territorio Marítimo y de Marina Mercante (DIRECTEMAR)
Gobierno Regional (GORE)
Instituto Nacional de Desarrollo Sustentable de la Pesca Artesanal y de la Acuicultura de Pequeña Escala (INDESPA)
Instituto de Fomento Pesquero (IFOP)
Servicio Nacional de Pesca y Acuicultura (SERNAPESCA)                                                                                                                                                                                                                                                                   Servicio Nacional de Prevención y Respuesta ante Desastres (SENAPRED) 
Subsecretaría de Pesca - Mascrozonal - SUBPESCA                                                                                                                                                                                     Subsecretaría para las Fuerzas Armadas
</t>
  </si>
  <si>
    <t xml:space="preserve">Centros de Investigación Regionales y Nacionales                                                                                                                                                                                                            CEAZA - Universidades                                                                                                                                                                                                                                                            SEREMI de la Mujer y Equidad de Género.                                                                                                                                                                                                     </t>
  </si>
  <si>
    <t>Comisión Nacional de Riego (CNR)
Corporación de Fomento Productivo (CORFO)
Delegación Presidencial
Gobierno Regional (GORE)
Instituto de Investigaciones Agropecuarias (INIA)
Instituto de Desarrollo Agropecuario (INDAP)
Municipios
SEREMI de Salud
Superintendencia de Servicios Sanitarios (SISS)</t>
  </si>
  <si>
    <t>Sevicio Nacional de Turismo (SERNATUR)</t>
  </si>
  <si>
    <t xml:space="preserve">Corporación de Fomento de la Producción (CORFO)
Corporación Nacional Forestal (CONAF) - Servicio Nacional Forestal (SENAFOR)  
Gobierno Regional (GORE)
Municipalidades
SEREMI de Economía
SEREMI del Medio Ambiente
Servicio de Biodiversidad y Áreas Protegidas (SBAP);                                                                                                                                                          Servicio Nacional de Prevención y Respuesta ante Desastres (SENAPRED)        
Servicio de Salud Coquimbo                                                                                                                                                                                                                 </t>
  </si>
  <si>
    <t xml:space="preserve">Plan regional de educación y sensibilización en cambio climático a nivel formal y no formal </t>
  </si>
  <si>
    <t>Establecimientos educacionales, Consejos Escolares, Comités de Convivencia Escolar, Equipos Direcivos, Estabecimientos educacionales de  Educación Especial, Mesa Regional de Educación Para la Sustentabilidad (EDS).</t>
  </si>
  <si>
    <t>Armada
Corporación Nacional Forestal (CONAF) - Servicio Nacional Forestal (SENAFOR) 
Dirección General de Aguas (DGA)                                                                                                                                                                                                     Servicio de Biodiversidad y Areas Protegidas (SBAP) 
SEREMI de Agricultura
SEREMI de Bienes Nacionales
SEREMI de Ciencia, Tecnología, Conocimiento e Innovación
SEREMI de Defensa Nacional
SEREMI de Economía, Fomento y Turismo
SEREMI de Educación
SEREMI de Obras Públicas
SEREMI de Vivienda y Urbanismo</t>
  </si>
  <si>
    <t>Delegación Presidencial                                                                                                                                                     
SEREMI de Agricultura
SEREMI de Bienes Nacionales
SEREMI de Ciencia, Tecnología, Conocimiento e Innovación
SEREMI de Desarrollo Social y Familia
SEREMI de Economía, Fomento y Turismo
SEREMI de Educación
SEREMI de Energía
SEREMI del Medio Ambiente
SEREMI de Minería
SEREMI de Obras Públicas
SEREMI de Salud
SEREMI de Transporte y Telecomunicaciones
SEREMI de Vivienda y Urbanismo
Municipios</t>
  </si>
  <si>
    <t>Comisión de Medio Ambiente del Consejo Regional (CORE)                                                                                                                        Consejo Consultivo Regional del Ministerio del Medio Ambiente (CCRMA)
Mesas territoriales de acción por el clima
Sociedad civil</t>
  </si>
  <si>
    <t xml:space="preserve">Gobierno Regional (GORE)
SEREMI de Bienes Nacionales
SEREMI de Energía
SEREMI del Medio Ambiente
SEREMI de Obras Públicas
SEREMI de Vivienda y Urbanismo </t>
  </si>
  <si>
    <t>Dirección de Arquitectura (MOP)                                                                                                                                                                               SEREMI de Obras Públicas
SEREMI de Vivienda y Urbanismo 
Servicio de Vivienda y Urbanización (SERVIU)</t>
  </si>
  <si>
    <t>1. Fomento de estándar de construcción que promueva edificaciones nuevas energéticamente eficientes.  (Responsable: SEREMI MINVU)</t>
  </si>
  <si>
    <t>Gobierno Regional (GORE)
Municipalidades
SEREMI de Energía
SEREMI de Salud
SEREMI de Vivienda y Urbanismo
Subsecretaría de Desarrollo Regional (SUBDERE)</t>
  </si>
  <si>
    <t>Asociación de Agricultores
Asociación de Agroexportadores                                                                                                                                                                                                                  Asociación de Municipalidades de la Región de Coquimbo (AMRC)
Asociación de Municipalidades Rurales del Norte Chico (AMRNCh)</t>
  </si>
  <si>
    <t>1. Promoción del desarrollo de proyectos de restauración de ecosistemas rurales y arborización en zonas urbanas (Responsable: CONAF - SENAFOR)</t>
  </si>
  <si>
    <t>2. Fortalecimiento de capacidades y recursos institucionales (Responsable: CONAF- SENAFOR)</t>
  </si>
  <si>
    <t>3. Colaboración y participación comunitaria (Responsable: CONAF/SENAFOR/Municipios)</t>
  </si>
  <si>
    <t>4. Promoción de Políticas de Apoyo (Responsable: CONAF/SENAFOR)</t>
  </si>
  <si>
    <t>Corporación Nacional Forestal (CONAF) - Servicio Nacional Forestal (SENAFOR)               Gobierno Regional (GORE)                                                                                                                     Instituto de Investigaciones Agropecuarias (INIA)                                                                        Instituto Forestal (INFOR)
Municipalidades                                                                                                                                                                                             Servicio de Biodiversidad y Areas Protegidas (SBAP)                                                                                                                                                                                                                SEREMI del Medio Ambiente
SEREMI de Vivienda y Urbanismo</t>
  </si>
  <si>
    <t>Corporación Nacional Forestal (CONAF) - Servicio Nacional Forestal (SENAFOR)                Comisión Nacional de Riego (CNR)
Corporación de Fomento de la Producción (CORFO)
Gobierno Regional (GORE)
Instituto Forestal (INFOR)                                                                                                                                                                     Servicio de Biodiversidad y Areas Protegidas (SBAP)                                                                                                          
SEREMI de Agricultura
SEREMI de Ciencia, Tecnología, Conocimiento e Innovación
SEREMI de Vivienda y Urbanismo
Servicio Nacional de Turismo (SERNATUR)</t>
  </si>
  <si>
    <t>Gobierno Regional (GORE)
Instituto de Desarrollo Agropecuario (INDAP)
Instituto de Investigaciones Agropecuarias (INIA)
Instituto Forestal (INFOR)
SEREMI de Bienes Nacionales
SEREMI del Medio Ambiente
Servicio Agrícola y Ganadero (SAG)                                                                                                                                                     Servicio de Biodiversidad y Áreas Protegidas (SBAP)                                                                                                                Servicio Nacional Forestal (SENAFOR) – CONAF.</t>
  </si>
  <si>
    <t>Corporación de Fomento Productivo (CORFO)
Fundación para la Innovación Agraria (FIA)
Instituto de Desarrollo Agropecuario (INDAP)
Instituto de Investigaciones Agropecuarias (INIA)
Gobierno Regional (GORE)
Municipalidades
SEREMI de Ciencia, Tecnología, Conocimiento e Innovación
SEREMI del Medio Ambiente
SEREMI de Salud
Servicio Agrícola y Ganadero (SAG)</t>
  </si>
  <si>
    <t>6. Promoción de la certificación en manejo sustentable de fertilizantes en agricultura (Responsable: INDAP/SAG)</t>
  </si>
  <si>
    <t>Agencia de Sustentabilidad y Cambio Climático (ASCC)                                                            
Delegación presidencial regional                                                                                                                                                                                       Gobierno Regional (GORE)
SEREMI del Medio Ambiente
SEREMI de Minería
Subsecretaría de Desarrollo Regional (SUBDERE)</t>
  </si>
  <si>
    <r>
      <t>2. Fomento de la generación distribu</t>
    </r>
    <r>
      <rPr>
        <b/>
        <sz val="8"/>
        <rFont val="Aptos Narrow"/>
        <family val="2"/>
      </rPr>
      <t>ida residencial y eficiencia energética en sectores productivos y edificación.(Responsables: SEREMI Energía, SEREMI Minería, SUBDERE, Municipios, GORE-DIT</t>
    </r>
    <r>
      <rPr>
        <b/>
        <sz val="8"/>
        <color theme="1"/>
        <rFont val="Aptos Narrow"/>
        <family val="2"/>
      </rPr>
      <t>)</t>
    </r>
  </si>
  <si>
    <t>Asociaciones de empresas generadoras/ Empresa generadora electrica
Agencia de Sostenibilidad Energética (ASE) /CRDP /CORFO
Mesas territoriales de acción por el clima
Municipalidades                                                                                                                                                                                                                                               SEREMI Economía</t>
  </si>
  <si>
    <t>3. Campaña de concientización y buenas prácticas en el uso de la energía eléctrica, dirigida a entidades tanto públicas como privadas (Responsable: SEREMI Energía, SEREMI Educación, SEREMI Ciencia, GORE)</t>
  </si>
  <si>
    <t xml:space="preserve">Comisión Regional de Uso de Borde Costero (CRUBC)
Gobernación Marítima                                                                                                                                                                                                            Municipios Costeros
Servicio Hidrográfico y Oceanográfico de la Armada (SHOA)
SEREMI de Ciencia, Tecnología, Conocimiento e Innovación
SEREMI del Medio Ambiente                                                                                                                                                                                                                                                                                                                                                                                                                                                                                                    SEREMI de Salud                                                                                                                                                                                                                                                                                                                                                                                                                                                                                                                          SEREMI de Economía, Fomento y Turismo
Servicio Nacional de Prevención y Respuesta ante Desastres (SENAPRED)                                                                                                      Servicio de Biodiversidad y Áreas Protegidas (SBAP)
</t>
  </si>
  <si>
    <t xml:space="preserve">Armada, Asociaciones de pescadores artesanales, Centros de investigación regionales y nacionales, CEAZA, Caletas pesqueras,                                                                                                                                                                                                                                                                                                                                                                                                                                                                                                                                                                                                                                                                                           Consejo zonal de pesca - Comites de manejo, Sociedad Nacional de Pesca (SONAPESCA), Universidades.                                                                                                                                                                                                                                                                                 </t>
  </si>
  <si>
    <t>Centros de Formación Técnica (CFT)                                                                                                                                                                           Corporación de Fomento Productivo (CORFO)
Corporación Nacional Forestal (CONAF) - Servicio Nacional Forestal (SENAFOR)  
Gobierno Regional (GORE)
Instituto de la Juventud (INJUV)                                                                                                                                                                           Instituto Nacional de Investigación Agropecuaria (INIA)                                                                                                                                                    Junta Nacional de Jardines Infantiles (JUNJI)                                                                                                                                                             Fundación INTEGRA
Municipalidades
SEREMI del Medio Ambiente
Servicio de Biodiversidad y Áreas Protegidas (SBAP)                                                                                                                                       Servicios Locales de Educación Pública (SLEP)                                                                                                                                              Subsecretaria del Desarrollo Regional (SUBDERE)                                                                                                                               Superintendencia de Educación</t>
  </si>
  <si>
    <t xml:space="preserve">Agencia de Sostenibilidad y Cambio Climático. (ASCC)                                                                                                                     Delegación Presidencial Regional                                                                                                                                                                                   Gobierno Regional (GORE)
SEREMI de Energía
SEREMI del Medio Ambiente
SEREMI de Transporte y Telecomunicaciones                                                                                                                                              SEREMI MOP - Dirección de Concesiones
Servicio Nacional de Geología y Minería (SERNAGEOMIN)
</t>
  </si>
  <si>
    <t>Corporación de Fomento de la Producción (CORFO)
Gobierno Regional (GORE)
Instituto de Desarrollo Agropecuario (INDAP)
Instituto de Investigaciones Agropecuarias (INIA)
Servicio de Biodiversidad y Areas Protegidas (SBAP)                                                                                                                       Servicio Nacional Forestal (SENAFOR)                                                                                                                                                   Servicio Agrícola y Ganadero (SAG)
SEREMI de Bienes Nacionales
SEREMI de Economía, Fomento y Turismo
SEREMI del Medio Ambiente                                                                                                                                                                             Ministerio de Relaciones Exteriores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</si>
</sst>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x14ac:knownFonts="1">
    <font>
      <sz val="11"/>
      <color theme="1"/>
      <name val="Aptos Narrow"/>
      <family val="2"/>
      <scheme val="minor"/>
    </font>
    <font>
      <u/>
      <sz val="11"/>
      <color theme="10"/>
      <name val="Aptos Narrow"/>
      <family val="2"/>
      <scheme val="minor"/>
    </font>
    <font>
      <b/>
      <sz val="9"/>
      <color rgb="FFFFFFFF"/>
      <name val="Aptos Narrow"/>
      <family val="2"/>
      <scheme val="minor"/>
    </font>
    <font>
      <sz val="8"/>
      <color rgb="FF000000"/>
      <name val="Aptos Narrow"/>
      <family val="2"/>
      <scheme val="minor"/>
    </font>
    <font>
      <b/>
      <sz val="8"/>
      <color rgb="FF000000"/>
      <name val="Aptos Narrow"/>
      <family val="2"/>
      <scheme val="minor"/>
    </font>
    <font>
      <sz val="8"/>
      <color theme="1"/>
      <name val="Aptos Narrow"/>
      <family val="2"/>
      <scheme val="minor"/>
    </font>
    <font>
      <sz val="8"/>
      <color rgb="FF000000"/>
      <name val="Century Gothic"/>
      <family val="2"/>
    </font>
    <font>
      <sz val="8"/>
      <color theme="1"/>
      <name val="Century Gothic"/>
      <family val="2"/>
    </font>
    <font>
      <sz val="8"/>
      <name val="Aptos Narrow"/>
      <family val="2"/>
      <scheme val="minor"/>
    </font>
    <font>
      <sz val="10"/>
      <color theme="1"/>
      <name val="Aptos Narrow"/>
      <family val="2"/>
      <scheme val="minor"/>
    </font>
    <font>
      <vertAlign val="superscript"/>
      <sz val="8"/>
      <color theme="1"/>
      <name val="Aptos Narrow"/>
      <family val="2"/>
      <scheme val="minor"/>
    </font>
    <font>
      <u/>
      <sz val="8"/>
      <color theme="10"/>
      <name val="Aptos Narrow"/>
      <family val="2"/>
      <scheme val="minor"/>
    </font>
    <font>
      <b/>
      <u/>
      <sz val="11"/>
      <color theme="10"/>
      <name val="Aptos Narrow"/>
      <family val="2"/>
      <scheme val="minor"/>
    </font>
    <font>
      <sz val="8"/>
      <color rgb="FFD256C6"/>
      <name val="Aptos Narrow"/>
      <family val="2"/>
      <scheme val="minor"/>
    </font>
    <font>
      <sz val="8"/>
      <color theme="5"/>
      <name val="Aptos Narrow"/>
      <family val="2"/>
      <scheme val="minor"/>
    </font>
    <font>
      <b/>
      <sz val="11"/>
      <color rgb="FFD256C6"/>
      <name val="Aptos Narrow"/>
      <family val="2"/>
      <scheme val="minor"/>
    </font>
    <font>
      <b/>
      <sz val="8"/>
      <name val="Aptos Narrow"/>
      <family val="2"/>
      <scheme val="minor"/>
    </font>
    <font>
      <sz val="9"/>
      <color theme="2" tint="-0.249977111117893"/>
      <name val="Aptos Narrow"/>
      <family val="2"/>
      <scheme val="minor"/>
    </font>
    <font>
      <sz val="10"/>
      <color theme="1" tint="0.499984740745262"/>
      <name val="Aptos Narrow"/>
      <family val="2"/>
      <scheme val="minor"/>
    </font>
    <font>
      <u/>
      <sz val="11"/>
      <color theme="3" tint="0.499984740745262"/>
      <name val="Aptos Narrow"/>
      <family val="2"/>
      <scheme val="minor"/>
    </font>
    <font>
      <b/>
      <strike/>
      <sz val="8"/>
      <name val="Aptos Narrow"/>
      <family val="2"/>
      <scheme val="minor"/>
    </font>
    <font>
      <sz val="8"/>
      <name val="Aptos Narrow"/>
      <family val="2"/>
    </font>
    <font>
      <sz val="8"/>
      <color theme="7"/>
      <name val="Aptos Narrow"/>
      <family val="2"/>
      <scheme val="minor"/>
    </font>
    <font>
      <b/>
      <sz val="9"/>
      <color rgb="FFFFFFFF"/>
      <name val="Aptos Narrow"/>
      <family val="2"/>
    </font>
    <font>
      <sz val="11"/>
      <name val="Aptos Narrow"/>
      <family val="2"/>
    </font>
    <font>
      <b/>
      <sz val="8"/>
      <color rgb="FF000000"/>
      <name val="Aptos Narrow"/>
      <family val="2"/>
    </font>
    <font>
      <sz val="8"/>
      <color rgb="FF000000"/>
      <name val="Aptos Narrow"/>
      <family val="2"/>
    </font>
    <font>
      <sz val="8"/>
      <color theme="1"/>
      <name val="Aptos Narrow"/>
      <family val="2"/>
    </font>
    <font>
      <sz val="8"/>
      <color rgb="FF000000"/>
      <name val="Aptos Narrow"/>
      <family val="2"/>
    </font>
    <font>
      <sz val="11"/>
      <color rgb="FFFF0000"/>
      <name val="Aptos Narrow"/>
      <family val="2"/>
    </font>
    <font>
      <sz val="8"/>
      <name val="Aptos Narrow"/>
      <family val="2"/>
    </font>
    <font>
      <b/>
      <sz val="8"/>
      <color theme="1"/>
      <name val="Aptos Narrow"/>
      <family val="2"/>
    </font>
    <font>
      <b/>
      <sz val="8"/>
      <name val="Aptos Narrow"/>
      <family val="2"/>
    </font>
    <font>
      <sz val="11"/>
      <color rgb="FF000000"/>
      <name val="Aptos Narrow"/>
      <family val="2"/>
    </font>
    <font>
      <sz val="11"/>
      <color theme="1"/>
      <name val="Aptos Narrow"/>
      <family val="2"/>
      <scheme val="minor"/>
    </font>
    <font>
      <u/>
      <sz val="11"/>
      <color theme="3" tint="0.499984740745262"/>
      <name val="Aptos Narrow"/>
      <family val="2"/>
      <scheme val="minor"/>
    </font>
    <font>
      <sz val="9"/>
      <color theme="2" tint="-0.249977111117893"/>
      <name val="Aptos Narrow"/>
      <family val="2"/>
      <scheme val="minor"/>
    </font>
    <font>
      <sz val="10"/>
      <color theme="1"/>
      <name val="Aptos Narrow"/>
      <family val="2"/>
      <scheme val="minor"/>
    </font>
    <font>
      <sz val="11"/>
      <name val="Aptos Narrow"/>
      <family val="2"/>
    </font>
    <font>
      <sz val="8"/>
      <color rgb="FF000000"/>
      <name val="Aptos Narrow"/>
      <family val="2"/>
    </font>
    <font>
      <b/>
      <sz val="11"/>
      <color theme="1"/>
      <name val="Aptos Narrow"/>
      <family val="2"/>
      <scheme val="minor"/>
    </font>
    <font>
      <i/>
      <sz val="8"/>
      <name val="Aptos Narrow"/>
      <family val="2"/>
      <scheme val="minor"/>
    </font>
    <font>
      <sz val="8"/>
      <name val="Aptos Narrow"/>
      <family val="2"/>
      <scheme val="minor"/>
    </font>
    <font>
      <sz val="10"/>
      <color rgb="FF000000"/>
      <name val="Aptos Narrow"/>
      <family val="2"/>
      <scheme val="minor"/>
    </font>
    <font>
      <strike/>
      <sz val="8"/>
      <name val="Aptos Narrow"/>
      <family val="2"/>
      <scheme val="minor"/>
    </font>
    <font>
      <sz val="10"/>
      <name val="Aptos Narrow"/>
      <family val="2"/>
      <scheme val="minor"/>
    </font>
    <font>
      <strike/>
      <sz val="10"/>
      <name val="Aptos Narrow"/>
      <family val="2"/>
      <scheme val="minor"/>
    </font>
    <font>
      <sz val="9"/>
      <name val="Aptos Narrow"/>
      <family val="2"/>
      <scheme val="minor"/>
    </font>
    <font>
      <sz val="9"/>
      <color theme="1"/>
      <name val="Aptos Narrow"/>
      <family val="2"/>
      <scheme val="minor"/>
    </font>
    <font>
      <sz val="11"/>
      <color theme="1"/>
      <name val="Arial"/>
      <family val="2"/>
    </font>
    <font>
      <b/>
      <sz val="11"/>
      <color theme="1"/>
      <name val="Aptos Narrow"/>
      <family val="2"/>
      <scheme val="minor"/>
    </font>
  </fonts>
  <fills count="19">
    <fill>
      <patternFill patternType="none"/>
    </fill>
    <fill>
      <patternFill patternType="gray125"/>
    </fill>
    <fill>
      <patternFill patternType="solid">
        <fgColor rgb="FF595959"/>
        <bgColor indexed="64"/>
      </patternFill>
    </fill>
    <fill>
      <patternFill patternType="solid">
        <fgColor rgb="FFD9E1F2"/>
        <bgColor indexed="64"/>
      </patternFill>
    </fill>
    <fill>
      <patternFill patternType="solid">
        <fgColor rgb="FFF2F2F2"/>
        <bgColor indexed="64"/>
      </patternFill>
    </fill>
    <fill>
      <patternFill patternType="solid">
        <fgColor rgb="FFD0CECE"/>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2"/>
        <bgColor indexed="64"/>
      </patternFill>
    </fill>
    <fill>
      <patternFill patternType="solid">
        <fgColor rgb="FF595959"/>
        <bgColor rgb="FF595959"/>
      </patternFill>
    </fill>
    <fill>
      <patternFill patternType="solid">
        <fgColor rgb="FFD9E1F2"/>
        <bgColor rgb="FFD9E1F2"/>
      </patternFill>
    </fill>
    <fill>
      <patternFill patternType="solid">
        <fgColor rgb="FFF2F2F2"/>
        <bgColor rgb="FFF2F2F2"/>
      </patternFill>
    </fill>
    <fill>
      <patternFill patternType="solid">
        <fgColor rgb="FFD0CECE"/>
        <bgColor rgb="FFD0CECE"/>
      </patternFill>
    </fill>
    <fill>
      <patternFill patternType="solid">
        <fgColor rgb="FFE8E8E8"/>
        <bgColor rgb="FFE8E8E8"/>
      </patternFill>
    </fill>
    <fill>
      <patternFill patternType="solid">
        <fgColor theme="2" tint="-0.14999847407452621"/>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tint="-4.9989318521683403E-2"/>
        <bgColor rgb="FFF2F2F2"/>
      </patternFill>
    </fill>
  </fills>
  <borders count="50">
    <border>
      <left/>
      <right/>
      <top/>
      <bottom/>
      <diagonal/>
    </border>
    <border>
      <left/>
      <right/>
      <top style="thin">
        <color theme="6" tint="0.39997558519241921"/>
      </top>
      <bottom style="thin">
        <color theme="6" tint="0.39997558519241921"/>
      </bottom>
      <diagonal/>
    </border>
    <border>
      <left/>
      <right/>
      <top/>
      <bottom style="thin">
        <color theme="6"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rgb="FFFFC000"/>
      </left>
      <right style="medium">
        <color rgb="FFFFC000"/>
      </right>
      <top style="medium">
        <color rgb="FFFFC000"/>
      </top>
      <bottom style="medium">
        <color rgb="FFFFC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bottom/>
      <diagonal/>
    </border>
    <border>
      <left style="thin">
        <color rgb="FF000000"/>
      </left>
      <right/>
      <top style="thin">
        <color indexed="64"/>
      </top>
      <bottom style="thin">
        <color indexed="64"/>
      </bottom>
      <diagonal/>
    </border>
    <border>
      <left style="thin">
        <color rgb="FF000000"/>
      </left>
      <right/>
      <top style="thin">
        <color indexed="64"/>
      </top>
      <bottom/>
      <diagonal/>
    </border>
    <border>
      <left style="thin">
        <color rgb="FF000000"/>
      </left>
      <right/>
      <top/>
      <bottom style="thin">
        <color indexed="64"/>
      </bottom>
      <diagonal/>
    </border>
    <border>
      <left/>
      <right/>
      <top/>
      <bottom style="thin">
        <color indexed="64"/>
      </bottom>
      <diagonal/>
    </border>
    <border>
      <left style="thin">
        <color rgb="FF000000"/>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theme="6" tint="0.39997558519241921"/>
      </top>
      <bottom/>
      <diagonal/>
    </border>
    <border>
      <left style="thin">
        <color indexed="64"/>
      </left>
      <right/>
      <top/>
      <bottom style="thin">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diagonal/>
    </border>
    <border>
      <left style="medium">
        <color rgb="FFCCCCCC"/>
      </left>
      <right style="medium">
        <color rgb="FFCCCCCC"/>
      </right>
      <top/>
      <bottom/>
      <diagonal/>
    </border>
    <border>
      <left style="medium">
        <color rgb="FFCCCCCC"/>
      </left>
      <right style="medium">
        <color rgb="FFCCCCCC"/>
      </right>
      <top/>
      <bottom style="medium">
        <color rgb="FFCCCCCC"/>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s>
  <cellStyleXfs count="2">
    <xf numFmtId="0" fontId="0" fillId="0" borderId="0"/>
    <xf numFmtId="0" fontId="1" fillId="0" borderId="0" applyNumberFormat="0" applyFill="0" applyBorder="0" applyAlignment="0" applyProtection="0"/>
  </cellStyleXfs>
  <cellXfs count="293">
    <xf numFmtId="0" fontId="0" fillId="0" borderId="0" xfId="0"/>
    <xf numFmtId="0" fontId="4" fillId="3" borderId="3" xfId="0" applyFont="1" applyFill="1" applyBorder="1" applyAlignment="1">
      <alignment horizontal="justify" vertical="center" wrapText="1"/>
    </xf>
    <xf numFmtId="0" fontId="3" fillId="0" borderId="3" xfId="0" applyFont="1" applyBorder="1" applyAlignment="1">
      <alignment vertical="center" wrapText="1"/>
    </xf>
    <xf numFmtId="0" fontId="3" fillId="3" borderId="3" xfId="0" applyFont="1" applyFill="1" applyBorder="1" applyAlignment="1">
      <alignment vertical="center" wrapText="1"/>
    </xf>
    <xf numFmtId="0" fontId="3" fillId="0" borderId="3" xfId="0" applyFont="1" applyBorder="1" applyAlignment="1">
      <alignment horizontal="justify" vertical="center" wrapText="1"/>
    </xf>
    <xf numFmtId="0" fontId="4" fillId="0" borderId="3" xfId="0" applyFont="1" applyBorder="1" applyAlignment="1">
      <alignment horizontal="justify" vertical="center" wrapText="1"/>
    </xf>
    <xf numFmtId="0" fontId="4" fillId="0" borderId="3" xfId="0" applyFont="1" applyBorder="1" applyAlignment="1">
      <alignment vertical="center" wrapText="1"/>
    </xf>
    <xf numFmtId="0" fontId="3" fillId="3"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3" borderId="4" xfId="0" applyFont="1" applyFill="1" applyBorder="1" applyAlignment="1">
      <alignment vertical="center" wrapText="1"/>
    </xf>
    <xf numFmtId="0" fontId="3" fillId="0" borderId="6" xfId="0" applyFont="1" applyBorder="1" applyAlignment="1">
      <alignment vertical="center" wrapText="1"/>
    </xf>
    <xf numFmtId="0" fontId="6" fillId="0" borderId="0" xfId="0" applyFont="1" applyAlignment="1">
      <alignment vertical="center" wrapText="1"/>
    </xf>
    <xf numFmtId="0" fontId="4" fillId="3" borderId="3" xfId="0" applyFont="1" applyFill="1" applyBorder="1" applyAlignment="1">
      <alignment vertical="center" wrapText="1"/>
    </xf>
    <xf numFmtId="0" fontId="4" fillId="5" borderId="3" xfId="0" applyFont="1" applyFill="1" applyBorder="1" applyAlignment="1">
      <alignment vertical="center" wrapText="1"/>
    </xf>
    <xf numFmtId="0" fontId="3" fillId="0" borderId="0" xfId="0" applyFont="1" applyAlignment="1">
      <alignment vertical="center" wrapText="1"/>
    </xf>
    <xf numFmtId="0" fontId="4" fillId="0" borderId="4" xfId="0" applyFont="1" applyBorder="1" applyAlignment="1">
      <alignment horizontal="justify" vertical="center" wrapText="1"/>
    </xf>
    <xf numFmtId="0" fontId="3" fillId="0" borderId="4" xfId="0" applyFont="1" applyBorder="1" applyAlignment="1">
      <alignment vertical="center" wrapText="1"/>
    </xf>
    <xf numFmtId="0" fontId="3" fillId="0" borderId="4" xfId="0" applyFont="1" applyBorder="1" applyAlignment="1">
      <alignment horizontal="justify" vertical="center" wrapText="1"/>
    </xf>
    <xf numFmtId="0" fontId="3" fillId="3" borderId="6" xfId="0" applyFont="1" applyFill="1" applyBorder="1" applyAlignment="1">
      <alignment vertical="center" wrapText="1"/>
    </xf>
    <xf numFmtId="0" fontId="7" fillId="0" borderId="0" xfId="0" applyFont="1" applyAlignment="1">
      <alignment vertical="center" wrapText="1"/>
    </xf>
    <xf numFmtId="0" fontId="10" fillId="0" borderId="0" xfId="0" applyFont="1" applyAlignment="1">
      <alignment vertical="center" wrapText="1"/>
    </xf>
    <xf numFmtId="0" fontId="11" fillId="0" borderId="0" xfId="1" applyFont="1" applyBorder="1" applyAlignment="1"/>
    <xf numFmtId="0" fontId="5" fillId="0" borderId="0" xfId="0" applyFont="1"/>
    <xf numFmtId="0" fontId="4" fillId="3" borderId="3" xfId="0" applyFont="1" applyFill="1" applyBorder="1" applyAlignment="1">
      <alignment horizontal="center" vertical="center" wrapText="1"/>
    </xf>
    <xf numFmtId="0" fontId="3" fillId="4" borderId="3" xfId="0" applyFont="1" applyFill="1" applyBorder="1" applyAlignment="1">
      <alignment vertical="center" wrapText="1"/>
    </xf>
    <xf numFmtId="0" fontId="4" fillId="5" borderId="4" xfId="0" applyFont="1" applyFill="1" applyBorder="1" applyAlignment="1">
      <alignment horizontal="left" vertical="center" wrapText="1"/>
    </xf>
    <xf numFmtId="0" fontId="9" fillId="0" borderId="0" xfId="0" applyFont="1" applyAlignment="1">
      <alignment horizontal="center" vertical="center" wrapText="1"/>
    </xf>
    <xf numFmtId="0" fontId="0" fillId="0" borderId="0" xfId="0" applyAlignment="1">
      <alignment wrapText="1"/>
    </xf>
    <xf numFmtId="0" fontId="12" fillId="6" borderId="14" xfId="1" applyFont="1" applyFill="1" applyBorder="1" applyAlignment="1">
      <alignment horizontal="center" vertical="center" wrapText="1"/>
    </xf>
    <xf numFmtId="0" fontId="5" fillId="0" borderId="0" xfId="0" applyFont="1" applyAlignment="1">
      <alignment wrapText="1"/>
    </xf>
    <xf numFmtId="0" fontId="11" fillId="0" borderId="0" xfId="1" applyFont="1" applyBorder="1" applyAlignment="1">
      <alignment wrapText="1"/>
    </xf>
    <xf numFmtId="0" fontId="15" fillId="0" borderId="0" xfId="0" applyFont="1"/>
    <xf numFmtId="0" fontId="8" fillId="0" borderId="3" xfId="0" applyFont="1" applyBorder="1" applyAlignment="1">
      <alignment horizontal="justify" vertical="center" wrapText="1"/>
    </xf>
    <xf numFmtId="0" fontId="13" fillId="0" borderId="0" xfId="0" applyFont="1"/>
    <xf numFmtId="0" fontId="9" fillId="0" borderId="0" xfId="0" applyFont="1" applyAlignment="1">
      <alignment horizontal="left" vertical="center" wrapText="1"/>
    </xf>
    <xf numFmtId="0" fontId="8" fillId="0" borderId="3" xfId="0" applyFont="1" applyBorder="1" applyAlignment="1">
      <alignment vertical="center" wrapText="1"/>
    </xf>
    <xf numFmtId="0" fontId="0" fillId="0" borderId="1" xfId="0" applyBorder="1" applyAlignment="1">
      <alignment horizontal="left" vertical="center" wrapText="1"/>
    </xf>
    <xf numFmtId="0" fontId="17" fillId="0" borderId="1" xfId="0" applyFont="1" applyBorder="1" applyAlignment="1">
      <alignment vertical="center" wrapText="1"/>
    </xf>
    <xf numFmtId="0" fontId="18" fillId="0" borderId="0" xfId="0" applyFont="1" applyAlignment="1">
      <alignment horizontal="center" vertical="center"/>
    </xf>
    <xf numFmtId="0" fontId="17" fillId="0" borderId="1" xfId="0" applyFont="1" applyBorder="1" applyAlignment="1">
      <alignment horizontal="center" vertical="center" wrapText="1"/>
    </xf>
    <xf numFmtId="0" fontId="19" fillId="0" borderId="0" xfId="1" applyFont="1" applyAlignment="1">
      <alignment horizontal="center" vertical="center" wrapText="1"/>
    </xf>
    <xf numFmtId="0" fontId="19" fillId="0" borderId="1" xfId="1" applyFont="1" applyBorder="1" applyAlignment="1">
      <alignment horizontal="center" vertical="center" wrapText="1"/>
    </xf>
    <xf numFmtId="0" fontId="8" fillId="3" borderId="3" xfId="0" applyFont="1" applyFill="1" applyBorder="1" applyAlignment="1">
      <alignment vertical="center" wrapText="1"/>
    </xf>
    <xf numFmtId="0" fontId="8" fillId="3" borderId="4" xfId="0" applyFont="1" applyFill="1" applyBorder="1" applyAlignment="1">
      <alignment vertical="center" wrapText="1"/>
    </xf>
    <xf numFmtId="0" fontId="8" fillId="0" borderId="6" xfId="0" applyFont="1" applyBorder="1" applyAlignment="1">
      <alignment vertical="center" wrapText="1"/>
    </xf>
    <xf numFmtId="0" fontId="8" fillId="3" borderId="6" xfId="0" applyFont="1" applyFill="1" applyBorder="1" applyAlignment="1">
      <alignment vertical="center" wrapText="1"/>
    </xf>
    <xf numFmtId="0" fontId="8" fillId="0" borderId="0" xfId="0" applyFont="1"/>
    <xf numFmtId="0" fontId="3" fillId="3" borderId="3" xfId="0" applyFont="1" applyFill="1" applyBorder="1" applyAlignment="1">
      <alignment horizontal="center" vertical="center" wrapText="1"/>
    </xf>
    <xf numFmtId="0" fontId="8" fillId="0" borderId="5" xfId="0" applyFont="1" applyBorder="1" applyAlignment="1">
      <alignment vertical="center" wrapText="1"/>
    </xf>
    <xf numFmtId="0" fontId="8" fillId="0" borderId="4" xfId="0" applyFont="1" applyBorder="1" applyAlignment="1">
      <alignment vertical="center" wrapText="1"/>
    </xf>
    <xf numFmtId="0" fontId="8" fillId="0" borderId="4"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4" fillId="0" borderId="3" xfId="0" applyFont="1" applyBorder="1" applyAlignment="1">
      <alignment horizontal="center" vertical="center" wrapText="1"/>
    </xf>
    <xf numFmtId="0" fontId="0" fillId="0" borderId="3" xfId="0" applyBorder="1"/>
    <xf numFmtId="0" fontId="4" fillId="5" borderId="4" xfId="0"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8" fillId="0" borderId="3" xfId="0" applyFont="1" applyBorder="1"/>
    <xf numFmtId="0" fontId="22" fillId="0" borderId="0" xfId="0" applyFont="1" applyAlignment="1">
      <alignment vertical="center" wrapText="1"/>
    </xf>
    <xf numFmtId="0" fontId="25" fillId="10" borderId="18" xfId="0" applyFont="1" applyFill="1" applyBorder="1" applyAlignment="1">
      <alignment horizontal="left" vertical="center" wrapText="1"/>
    </xf>
    <xf numFmtId="0" fontId="25" fillId="10" borderId="19" xfId="0" applyFont="1" applyFill="1" applyBorder="1" applyAlignment="1">
      <alignment vertical="center" wrapText="1"/>
    </xf>
    <xf numFmtId="0" fontId="25" fillId="12" borderId="17" xfId="0" applyFont="1" applyFill="1" applyBorder="1" applyAlignment="1">
      <alignment vertical="center" wrapText="1"/>
    </xf>
    <xf numFmtId="0" fontId="26" fillId="10" borderId="19" xfId="0" applyFont="1" applyFill="1" applyBorder="1" applyAlignment="1">
      <alignment vertical="center" wrapText="1"/>
    </xf>
    <xf numFmtId="0" fontId="26" fillId="10" borderId="18" xfId="0" applyFont="1" applyFill="1" applyBorder="1" applyAlignment="1">
      <alignment vertical="center" wrapText="1"/>
    </xf>
    <xf numFmtId="0" fontId="26" fillId="10" borderId="25" xfId="0" applyFont="1" applyFill="1" applyBorder="1" applyAlignment="1">
      <alignment vertical="center" wrapText="1"/>
    </xf>
    <xf numFmtId="0" fontId="25" fillId="12" borderId="19" xfId="0" applyFont="1" applyFill="1" applyBorder="1" applyAlignment="1">
      <alignment vertical="center" wrapText="1"/>
    </xf>
    <xf numFmtId="0" fontId="26" fillId="11" borderId="19" xfId="0" applyFont="1" applyFill="1" applyBorder="1" applyAlignment="1">
      <alignment vertical="center" wrapText="1"/>
    </xf>
    <xf numFmtId="0" fontId="27" fillId="0" borderId="0" xfId="0" applyFont="1"/>
    <xf numFmtId="0" fontId="33" fillId="11" borderId="19" xfId="0" applyFont="1" applyFill="1" applyBorder="1" applyAlignment="1">
      <alignment horizontal="center" vertical="center" wrapText="1"/>
    </xf>
    <xf numFmtId="0" fontId="25" fillId="12" borderId="18" xfId="0" applyFont="1" applyFill="1" applyBorder="1" applyAlignment="1">
      <alignment vertical="center" wrapText="1"/>
    </xf>
    <xf numFmtId="0" fontId="3" fillId="0" borderId="5" xfId="0" applyFont="1" applyBorder="1" applyAlignment="1">
      <alignment vertical="center" wrapText="1"/>
    </xf>
    <xf numFmtId="0" fontId="0" fillId="16" borderId="3" xfId="0" applyFill="1" applyBorder="1" applyAlignment="1">
      <alignment horizontal="center" vertical="center"/>
    </xf>
    <xf numFmtId="0" fontId="1" fillId="0" borderId="0" xfId="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vertical="center" wrapText="1"/>
    </xf>
    <xf numFmtId="0" fontId="37" fillId="0" borderId="0" xfId="0" applyFont="1" applyAlignment="1">
      <alignment horizontal="center" vertical="center" wrapText="1"/>
    </xf>
    <xf numFmtId="0" fontId="34" fillId="0" borderId="37" xfId="0" applyFont="1" applyBorder="1" applyAlignment="1">
      <alignment horizontal="left" vertical="center" wrapText="1"/>
    </xf>
    <xf numFmtId="0" fontId="36" fillId="0" borderId="37" xfId="0" applyFont="1" applyBorder="1" applyAlignment="1">
      <alignment horizontal="center" vertical="center" wrapText="1"/>
    </xf>
    <xf numFmtId="0" fontId="36" fillId="0" borderId="37" xfId="0" applyFont="1" applyBorder="1" applyAlignment="1">
      <alignment vertical="center" wrapText="1"/>
    </xf>
    <xf numFmtId="0" fontId="35" fillId="0" borderId="37" xfId="1" applyFont="1" applyBorder="1" applyAlignment="1">
      <alignment horizontal="center" vertical="center" wrapText="1"/>
    </xf>
    <xf numFmtId="0" fontId="25" fillId="10" borderId="19" xfId="0" applyFont="1" applyFill="1" applyBorder="1" applyAlignment="1">
      <alignment horizontal="left" vertical="center" wrapText="1"/>
    </xf>
    <xf numFmtId="0" fontId="27" fillId="10" borderId="19" xfId="0" applyFont="1" applyFill="1" applyBorder="1" applyAlignment="1">
      <alignment vertical="center" wrapText="1"/>
    </xf>
    <xf numFmtId="0" fontId="25" fillId="0" borderId="19" xfId="0" applyFont="1" applyBorder="1" applyAlignment="1">
      <alignment horizontal="left" vertical="center" wrapText="1"/>
    </xf>
    <xf numFmtId="0" fontId="25" fillId="0" borderId="19" xfId="0" applyFont="1" applyBorder="1" applyAlignment="1">
      <alignment horizontal="center" vertical="center" wrapText="1"/>
    </xf>
    <xf numFmtId="0" fontId="26" fillId="0" borderId="19" xfId="0" applyFont="1" applyBorder="1" applyAlignment="1">
      <alignment vertical="center" wrapText="1"/>
    </xf>
    <xf numFmtId="0" fontId="26" fillId="10" borderId="18" xfId="0" applyFont="1" applyFill="1" applyBorder="1" applyAlignment="1">
      <alignment horizontal="center" vertical="center" wrapText="1"/>
    </xf>
    <xf numFmtId="0" fontId="26" fillId="10" borderId="19" xfId="0" applyFont="1" applyFill="1" applyBorder="1" applyAlignment="1">
      <alignment horizontal="center" vertical="center" wrapText="1"/>
    </xf>
    <xf numFmtId="0" fontId="34" fillId="0" borderId="0" xfId="0" applyFont="1" applyAlignment="1">
      <alignment horizontal="center" vertical="center" wrapText="1"/>
    </xf>
    <xf numFmtId="0" fontId="40" fillId="0" borderId="2" xfId="0" applyFont="1" applyBorder="1" applyAlignment="1">
      <alignment horizontal="center" vertical="center" wrapText="1"/>
    </xf>
    <xf numFmtId="0" fontId="1" fillId="0" borderId="1" xfId="1" applyBorder="1" applyAlignment="1">
      <alignment horizontal="center" vertical="center" wrapText="1"/>
    </xf>
    <xf numFmtId="0" fontId="25" fillId="12" borderId="29" xfId="0" applyFont="1" applyFill="1" applyBorder="1" applyAlignment="1">
      <alignment vertical="center" wrapText="1"/>
    </xf>
    <xf numFmtId="0" fontId="0" fillId="17" borderId="3" xfId="0" applyFill="1" applyBorder="1" applyAlignment="1">
      <alignment vertical="center"/>
    </xf>
    <xf numFmtId="0" fontId="0" fillId="14" borderId="3" xfId="0" applyFill="1" applyBorder="1" applyAlignment="1">
      <alignment horizontal="center" vertical="center"/>
    </xf>
    <xf numFmtId="0" fontId="9" fillId="17" borderId="3" xfId="0" applyFont="1" applyFill="1" applyBorder="1" applyAlignment="1">
      <alignment horizontal="center" vertical="center"/>
    </xf>
    <xf numFmtId="0" fontId="0" fillId="0" borderId="0" xfId="0" applyAlignment="1">
      <alignment vertical="center"/>
    </xf>
    <xf numFmtId="0" fontId="0" fillId="7" borderId="3" xfId="0" applyFill="1" applyBorder="1" applyAlignment="1">
      <alignment horizontal="center" vertical="center"/>
    </xf>
    <xf numFmtId="0" fontId="9" fillId="16" borderId="3" xfId="0" applyFont="1" applyFill="1" applyBorder="1" applyAlignment="1">
      <alignment horizontal="center" vertical="center"/>
    </xf>
    <xf numFmtId="0" fontId="8" fillId="0" borderId="3" xfId="0" applyFont="1" applyBorder="1" applyAlignment="1">
      <alignment horizontal="left" vertical="center" wrapText="1"/>
    </xf>
    <xf numFmtId="0" fontId="4" fillId="5" borderId="3" xfId="0" applyFont="1" applyFill="1" applyBorder="1" applyAlignment="1">
      <alignment horizontal="left" vertical="center" wrapText="1"/>
    </xf>
    <xf numFmtId="0" fontId="35" fillId="0" borderId="37" xfId="0" applyFont="1" applyBorder="1" applyAlignment="1">
      <alignment horizontal="left" vertical="center" wrapText="1"/>
    </xf>
    <xf numFmtId="0" fontId="48" fillId="0" borderId="0" xfId="0" applyFont="1" applyAlignment="1">
      <alignment horizontal="center" vertical="center" wrapText="1"/>
    </xf>
    <xf numFmtId="0" fontId="0" fillId="0" borderId="0" xfId="0" applyAlignment="1">
      <alignment horizontal="center"/>
    </xf>
    <xf numFmtId="0" fontId="37" fillId="0" borderId="43" xfId="0" applyFont="1" applyBorder="1" applyAlignment="1">
      <alignment vertical="center" wrapText="1"/>
    </xf>
    <xf numFmtId="0" fontId="34" fillId="0" borderId="43" xfId="0" applyFont="1" applyBorder="1" applyAlignment="1">
      <alignment horizontal="center" vertical="center" wrapText="1"/>
    </xf>
    <xf numFmtId="0" fontId="49" fillId="0" borderId="43" xfId="0" applyFont="1" applyBorder="1" applyAlignment="1">
      <alignment horizontal="center" vertical="center" wrapText="1"/>
    </xf>
    <xf numFmtId="0" fontId="49" fillId="0" borderId="43" xfId="0" applyFont="1" applyBorder="1" applyAlignment="1">
      <alignment horizontal="center" wrapText="1"/>
    </xf>
    <xf numFmtId="0" fontId="50" fillId="0" borderId="2" xfId="0" applyFont="1" applyBorder="1" applyAlignment="1">
      <alignment horizontal="center" vertical="center" wrapText="1"/>
    </xf>
    <xf numFmtId="0" fontId="34" fillId="0" borderId="44" xfId="0" applyFont="1" applyBorder="1" applyAlignment="1">
      <alignment horizontal="center" vertical="center" wrapText="1"/>
    </xf>
    <xf numFmtId="0" fontId="34" fillId="0" borderId="45" xfId="0" applyFont="1" applyBorder="1" applyAlignment="1">
      <alignment horizontal="center" vertical="center" wrapText="1"/>
    </xf>
    <xf numFmtId="0" fontId="34" fillId="0" borderId="46" xfId="0" applyFont="1" applyBorder="1" applyAlignment="1">
      <alignment horizontal="center" vertical="center" wrapText="1"/>
    </xf>
    <xf numFmtId="0" fontId="27" fillId="0" borderId="15" xfId="0" applyFont="1" applyBorder="1" applyAlignment="1">
      <alignment vertical="center" wrapText="1"/>
    </xf>
    <xf numFmtId="0" fontId="24" fillId="0" borderId="16" xfId="0" applyFont="1" applyBorder="1"/>
    <xf numFmtId="0" fontId="24" fillId="0" borderId="17" xfId="0" applyFont="1" applyBorder="1"/>
    <xf numFmtId="0" fontId="25" fillId="12" borderId="18" xfId="0" applyFont="1" applyFill="1" applyBorder="1" applyAlignment="1">
      <alignment vertical="center" wrapText="1"/>
    </xf>
    <xf numFmtId="0" fontId="24" fillId="0" borderId="29" xfId="0" applyFont="1" applyBorder="1"/>
    <xf numFmtId="0" fontId="26" fillId="11" borderId="18" xfId="0" applyFont="1" applyFill="1" applyBorder="1" applyAlignment="1">
      <alignment horizontal="left" vertical="center" wrapText="1"/>
    </xf>
    <xf numFmtId="0" fontId="26" fillId="11" borderId="29" xfId="0" applyFont="1" applyFill="1" applyBorder="1" applyAlignment="1">
      <alignment horizontal="left" vertical="center" wrapText="1"/>
    </xf>
    <xf numFmtId="0" fontId="24" fillId="0" borderId="25" xfId="0" applyFont="1" applyBorder="1"/>
    <xf numFmtId="0" fontId="25" fillId="12" borderId="29" xfId="0" applyFont="1" applyFill="1" applyBorder="1" applyAlignment="1">
      <alignment vertical="center" wrapText="1"/>
    </xf>
    <xf numFmtId="0" fontId="26" fillId="0" borderId="15" xfId="0" applyFont="1" applyBorder="1" applyAlignment="1">
      <alignment vertical="center" wrapText="1"/>
    </xf>
    <xf numFmtId="0" fontId="21" fillId="0" borderId="15" xfId="0" applyFont="1" applyBorder="1" applyAlignment="1">
      <alignment wrapText="1"/>
    </xf>
    <xf numFmtId="0" fontId="38" fillId="0" borderId="16" xfId="0" applyFont="1" applyBorder="1"/>
    <xf numFmtId="0" fontId="38" fillId="0" borderId="17" xfId="0" applyFont="1" applyBorder="1"/>
    <xf numFmtId="0" fontId="25" fillId="18" borderId="15" xfId="0" applyFont="1" applyFill="1" applyBorder="1" applyAlignment="1">
      <alignment vertical="center" wrapText="1"/>
    </xf>
    <xf numFmtId="0" fontId="24" fillId="7" borderId="16" xfId="0" applyFont="1" applyFill="1" applyBorder="1"/>
    <xf numFmtId="0" fontId="24" fillId="7" borderId="17" xfId="0" applyFont="1" applyFill="1" applyBorder="1"/>
    <xf numFmtId="0" fontId="23" fillId="9" borderId="15" xfId="0" applyFont="1" applyFill="1" applyBorder="1" applyAlignment="1">
      <alignment horizontal="center" vertical="center" wrapText="1"/>
    </xf>
    <xf numFmtId="0" fontId="25" fillId="10" borderId="15" xfId="0" applyFont="1" applyFill="1" applyBorder="1" applyAlignment="1">
      <alignment horizontal="left" vertical="center" wrapText="1"/>
    </xf>
    <xf numFmtId="0" fontId="21" fillId="0" borderId="15" xfId="0" applyFont="1" applyBorder="1" applyAlignment="1">
      <alignment vertical="center" wrapText="1"/>
    </xf>
    <xf numFmtId="0" fontId="25" fillId="12" borderId="27" xfId="0" applyFont="1" applyFill="1" applyBorder="1" applyAlignment="1">
      <alignment vertical="center" wrapText="1"/>
    </xf>
    <xf numFmtId="0" fontId="25" fillId="12" borderId="28" xfId="0" applyFont="1" applyFill="1" applyBorder="1" applyAlignment="1">
      <alignment vertical="center" wrapText="1"/>
    </xf>
    <xf numFmtId="0" fontId="24" fillId="0" borderId="28" xfId="0" applyFont="1" applyBorder="1"/>
    <xf numFmtId="0" fontId="39" fillId="0" borderId="15" xfId="0" applyFont="1" applyBorder="1" applyAlignment="1">
      <alignment vertical="center" wrapText="1"/>
    </xf>
    <xf numFmtId="0" fontId="26" fillId="0" borderId="18" xfId="0" applyFont="1" applyBorder="1" applyAlignment="1">
      <alignment horizontal="center" vertical="center" wrapText="1"/>
    </xf>
    <xf numFmtId="0" fontId="8" fillId="0" borderId="3" xfId="0" applyFont="1" applyBorder="1" applyAlignment="1">
      <alignment vertical="center" wrapText="1"/>
    </xf>
    <xf numFmtId="0" fontId="16" fillId="7" borderId="3" xfId="0" applyFont="1" applyFill="1" applyBorder="1" applyAlignment="1">
      <alignment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3" fillId="0" borderId="3" xfId="0" applyFont="1" applyBorder="1" applyAlignment="1">
      <alignment vertical="center" wrapText="1"/>
    </xf>
    <xf numFmtId="0" fontId="4" fillId="7" borderId="3" xfId="0" applyFont="1" applyFill="1" applyBorder="1" applyAlignment="1">
      <alignment vertical="center" wrapText="1"/>
    </xf>
    <xf numFmtId="0" fontId="2" fillId="2" borderId="3" xfId="0" applyFont="1" applyFill="1" applyBorder="1" applyAlignment="1">
      <alignment horizontal="center" vertical="center" wrapText="1"/>
    </xf>
    <xf numFmtId="0" fontId="4" fillId="3" borderId="3" xfId="0" applyFont="1" applyFill="1" applyBorder="1" applyAlignment="1">
      <alignment horizontal="justify" vertical="center" wrapText="1"/>
    </xf>
    <xf numFmtId="0" fontId="3" fillId="4" borderId="3" xfId="0" applyFont="1" applyFill="1" applyBorder="1" applyAlignment="1">
      <alignment horizontal="justify" vertical="center" wrapText="1"/>
    </xf>
    <xf numFmtId="0" fontId="8" fillId="0" borderId="3" xfId="0" applyFont="1" applyBorder="1" applyAlignment="1">
      <alignment wrapText="1"/>
    </xf>
    <xf numFmtId="0" fontId="4" fillId="5" borderId="4" xfId="0" applyFont="1" applyFill="1" applyBorder="1" applyAlignment="1">
      <alignment vertical="center" wrapText="1"/>
    </xf>
    <xf numFmtId="0" fontId="4" fillId="5" borderId="5" xfId="0" applyFont="1" applyFill="1" applyBorder="1" applyAlignment="1">
      <alignment vertical="center" wrapText="1"/>
    </xf>
    <xf numFmtId="0" fontId="4" fillId="5" borderId="6" xfId="0" applyFont="1" applyFill="1" applyBorder="1" applyAlignment="1">
      <alignment vertical="center" wrapText="1"/>
    </xf>
    <xf numFmtId="0" fontId="8" fillId="0" borderId="11" xfId="0" applyFont="1" applyBorder="1" applyAlignment="1">
      <alignment horizontal="left" vertical="center" wrapText="1"/>
    </xf>
    <xf numFmtId="0" fontId="8" fillId="0" borderId="10" xfId="0" applyFont="1" applyBorder="1" applyAlignment="1">
      <alignment horizontal="left" vertical="center" wrapText="1"/>
    </xf>
    <xf numFmtId="0" fontId="8" fillId="0" borderId="12" xfId="0" applyFont="1" applyBorder="1" applyAlignment="1">
      <alignment horizontal="left" vertical="center" wrapText="1"/>
    </xf>
    <xf numFmtId="0" fontId="4" fillId="5" borderId="7" xfId="0" applyFont="1" applyFill="1" applyBorder="1" applyAlignment="1">
      <alignment vertical="center" wrapText="1"/>
    </xf>
    <xf numFmtId="0" fontId="4" fillId="5" borderId="3" xfId="0" applyFont="1" applyFill="1" applyBorder="1" applyAlignment="1">
      <alignment vertical="center" wrapText="1"/>
    </xf>
    <xf numFmtId="0" fontId="8" fillId="0" borderId="11" xfId="0" applyFont="1" applyBorder="1" applyAlignment="1">
      <alignment horizontal="center" vertical="center" wrapText="1"/>
    </xf>
    <xf numFmtId="0" fontId="8" fillId="0" borderId="13" xfId="0" applyFont="1" applyBorder="1" applyAlignment="1">
      <alignment horizontal="center" vertical="center" wrapText="1"/>
    </xf>
    <xf numFmtId="0" fontId="3" fillId="4" borderId="3" xfId="0" applyFont="1" applyFill="1" applyBorder="1" applyAlignment="1">
      <alignment horizontal="lef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9" xfId="0" applyFont="1" applyBorder="1" applyAlignment="1">
      <alignment vertical="center" wrapText="1"/>
    </xf>
    <xf numFmtId="0" fontId="3" fillId="0" borderId="1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vertical="center" wrapTex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12" xfId="0" applyFont="1" applyBorder="1" applyAlignment="1">
      <alignment horizontal="left" vertical="center" wrapText="1"/>
    </xf>
    <xf numFmtId="0" fontId="9" fillId="0" borderId="7" xfId="0" applyFont="1" applyBorder="1" applyAlignment="1">
      <alignment horizontal="center" wrapText="1"/>
    </xf>
    <xf numFmtId="0" fontId="9" fillId="0" borderId="8" xfId="0" applyFont="1" applyBorder="1" applyAlignment="1">
      <alignment horizontal="center" wrapText="1"/>
    </xf>
    <xf numFmtId="0" fontId="9" fillId="0" borderId="9" xfId="0" applyFont="1" applyBorder="1" applyAlignment="1">
      <alignment horizontal="center" wrapText="1"/>
    </xf>
    <xf numFmtId="0" fontId="42" fillId="7" borderId="3" xfId="0" applyFont="1" applyFill="1" applyBorder="1" applyAlignment="1">
      <alignment vertical="center" wrapText="1"/>
    </xf>
    <xf numFmtId="0" fontId="21" fillId="0" borderId="3" xfId="0" applyFont="1" applyBorder="1" applyAlignment="1">
      <alignment vertical="center" wrapText="1"/>
    </xf>
    <xf numFmtId="0" fontId="43" fillId="15" borderId="7" xfId="0" applyFont="1" applyFill="1" applyBorder="1" applyAlignment="1">
      <alignment horizontal="center" vertical="center" wrapText="1"/>
    </xf>
    <xf numFmtId="0" fontId="43" fillId="15" borderId="8" xfId="0" applyFont="1" applyFill="1" applyBorder="1" applyAlignment="1">
      <alignment horizontal="center" vertical="center" wrapText="1"/>
    </xf>
    <xf numFmtId="0" fontId="43" fillId="15" borderId="9" xfId="0" applyFont="1" applyFill="1" applyBorder="1" applyAlignment="1">
      <alignment horizontal="center" vertical="center" wrapText="1"/>
    </xf>
    <xf numFmtId="0" fontId="4" fillId="5" borderId="4" xfId="0" applyFont="1" applyFill="1" applyBorder="1" applyAlignment="1">
      <alignment horizontal="left" vertical="center" wrapText="1"/>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3" fillId="4" borderId="4" xfId="0" applyFont="1" applyFill="1" applyBorder="1" applyAlignment="1">
      <alignment horizontal="justify" vertical="center" wrapText="1"/>
    </xf>
    <xf numFmtId="0" fontId="3" fillId="4" borderId="5" xfId="0" applyFont="1" applyFill="1" applyBorder="1" applyAlignment="1">
      <alignment horizontal="justify" vertical="center" wrapText="1"/>
    </xf>
    <xf numFmtId="0" fontId="3" fillId="4" borderId="6" xfId="0" applyFont="1" applyFill="1" applyBorder="1" applyAlignment="1">
      <alignment horizontal="justify" vertical="center" wrapText="1"/>
    </xf>
    <xf numFmtId="0" fontId="8" fillId="0" borderId="3" xfId="0" applyFont="1" applyBorder="1" applyAlignment="1">
      <alignment horizontal="left" wrapText="1"/>
    </xf>
    <xf numFmtId="0" fontId="16" fillId="7" borderId="7" xfId="0" applyFont="1" applyFill="1" applyBorder="1" applyAlignment="1">
      <alignment vertical="center" wrapText="1"/>
    </xf>
    <xf numFmtId="0" fontId="16" fillId="7" borderId="8" xfId="0" applyFont="1" applyFill="1" applyBorder="1" applyAlignment="1">
      <alignment vertical="center" wrapText="1"/>
    </xf>
    <xf numFmtId="0" fontId="16" fillId="7" borderId="9" xfId="0" applyFont="1" applyFill="1" applyBorder="1" applyAlignment="1">
      <alignment vertical="center" wrapText="1"/>
    </xf>
    <xf numFmtId="0" fontId="4" fillId="5" borderId="4" xfId="0" applyFont="1" applyFill="1" applyBorder="1" applyAlignment="1">
      <alignment horizontal="left" vertical="top" wrapText="1"/>
    </xf>
    <xf numFmtId="0" fontId="4" fillId="5" borderId="5" xfId="0" applyFont="1" applyFill="1" applyBorder="1" applyAlignment="1">
      <alignment horizontal="left" vertical="top" wrapText="1"/>
    </xf>
    <xf numFmtId="0" fontId="45" fillId="0" borderId="7" xfId="0" applyFont="1" applyBorder="1" applyAlignment="1">
      <alignment horizontal="center" vertical="center" wrapText="1"/>
    </xf>
    <xf numFmtId="0" fontId="46" fillId="0" borderId="8" xfId="0" applyFont="1" applyBorder="1" applyAlignment="1">
      <alignment horizontal="center" vertical="center" wrapText="1"/>
    </xf>
    <xf numFmtId="0" fontId="46" fillId="0" borderId="9" xfId="0" applyFont="1" applyBorder="1" applyAlignment="1">
      <alignment horizontal="center" vertical="center" wrapText="1"/>
    </xf>
    <xf numFmtId="0" fontId="3" fillId="4" borderId="3"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7" fillId="0" borderId="7" xfId="0" applyFont="1" applyBorder="1" applyAlignment="1">
      <alignment horizontal="center" vertical="center" wrapText="1"/>
    </xf>
    <xf numFmtId="0" fontId="47" fillId="0" borderId="8" xfId="0" applyFont="1" applyBorder="1" applyAlignment="1">
      <alignment horizontal="center" vertical="center" wrapText="1"/>
    </xf>
    <xf numFmtId="0" fontId="47" fillId="0" borderId="9" xfId="0" applyFont="1" applyBorder="1" applyAlignment="1">
      <alignment horizontal="center" vertical="center" wrapText="1"/>
    </xf>
    <xf numFmtId="0" fontId="8" fillId="0" borderId="6" xfId="0" applyFont="1" applyBorder="1" applyAlignment="1">
      <alignment vertical="center" wrapText="1"/>
    </xf>
    <xf numFmtId="0" fontId="16" fillId="5" borderId="3" xfId="0" applyFont="1" applyFill="1" applyBorder="1" applyAlignment="1">
      <alignment vertical="center" wrapText="1"/>
    </xf>
    <xf numFmtId="0" fontId="16" fillId="5" borderId="4" xfId="0" applyFont="1" applyFill="1" applyBorder="1" applyAlignment="1">
      <alignment vertical="center" wrapText="1"/>
    </xf>
    <xf numFmtId="0" fontId="16" fillId="5" borderId="5" xfId="0" applyFont="1" applyFill="1" applyBorder="1" applyAlignment="1">
      <alignment vertical="center" wrapText="1"/>
    </xf>
    <xf numFmtId="0" fontId="3" fillId="8" borderId="3" xfId="0" applyFont="1" applyFill="1" applyBorder="1" applyAlignment="1">
      <alignment vertical="center" wrapText="1"/>
    </xf>
    <xf numFmtId="0" fontId="3" fillId="0" borderId="5" xfId="0" applyFont="1" applyBorder="1" applyAlignment="1">
      <alignment vertical="center" wrapText="1"/>
    </xf>
    <xf numFmtId="0" fontId="3" fillId="15" borderId="7" xfId="0" applyFont="1" applyFill="1" applyBorder="1" applyAlignment="1">
      <alignment horizontal="left" vertical="center" wrapText="1"/>
    </xf>
    <xf numFmtId="0" fontId="3" fillId="15" borderId="8" xfId="0" applyFont="1" applyFill="1" applyBorder="1" applyAlignment="1">
      <alignment horizontal="left" vertical="center" wrapText="1"/>
    </xf>
    <xf numFmtId="0" fontId="3" fillId="15" borderId="9" xfId="0" applyFont="1" applyFill="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6" fillId="8" borderId="3" xfId="0" applyFont="1" applyFill="1" applyBorder="1" applyAlignment="1">
      <alignment vertical="center" wrapText="1"/>
    </xf>
    <xf numFmtId="0" fontId="16" fillId="0" borderId="3" xfId="0" applyFont="1" applyBorder="1" applyAlignment="1">
      <alignment vertical="center" wrapText="1"/>
    </xf>
    <xf numFmtId="0" fontId="3" fillId="4" borderId="3" xfId="0" applyFont="1" applyFill="1" applyBorder="1" applyAlignment="1">
      <alignment vertical="center" wrapText="1"/>
    </xf>
    <xf numFmtId="0" fontId="3" fillId="0" borderId="3" xfId="0" applyFont="1" applyBorder="1" applyAlignment="1">
      <alignment horizontal="justify" vertical="center" wrapText="1"/>
    </xf>
    <xf numFmtId="0" fontId="8" fillId="0" borderId="3" xfId="0" applyFont="1" applyBorder="1" applyAlignment="1">
      <alignment horizontal="justify" vertical="center" wrapText="1"/>
    </xf>
    <xf numFmtId="0" fontId="16" fillId="8" borderId="3" xfId="0" applyFont="1" applyFill="1" applyBorder="1" applyAlignment="1">
      <alignment horizontal="justify" vertical="center" wrapText="1"/>
    </xf>
    <xf numFmtId="0" fontId="4" fillId="3" borderId="3" xfId="0" applyFont="1" applyFill="1" applyBorder="1" applyAlignment="1">
      <alignment horizontal="center" vertical="center" wrapText="1"/>
    </xf>
    <xf numFmtId="0" fontId="4" fillId="8" borderId="3" xfId="0" applyFont="1" applyFill="1" applyBorder="1" applyAlignment="1">
      <alignment horizontal="justify" vertical="center" wrapText="1"/>
    </xf>
    <xf numFmtId="0" fontId="3" fillId="4" borderId="4" xfId="0" applyFont="1" applyFill="1" applyBorder="1" applyAlignment="1">
      <alignment vertical="center" wrapText="1"/>
    </xf>
    <xf numFmtId="0" fontId="3" fillId="4" borderId="5" xfId="0" applyFont="1" applyFill="1" applyBorder="1" applyAlignment="1">
      <alignment vertical="center" wrapText="1"/>
    </xf>
    <xf numFmtId="0" fontId="3" fillId="4" borderId="6" xfId="0" applyFont="1" applyFill="1" applyBorder="1" applyAlignment="1">
      <alignment vertical="center" wrapText="1"/>
    </xf>
    <xf numFmtId="9" fontId="0" fillId="0" borderId="3" xfId="0" applyNumberFormat="1" applyBorder="1" applyAlignment="1">
      <alignment horizontal="center" vertical="center" wrapText="1"/>
    </xf>
    <xf numFmtId="0" fontId="0" fillId="0" borderId="3" xfId="0" applyBorder="1" applyAlignment="1">
      <alignment horizontal="center" vertical="center" wrapText="1"/>
    </xf>
    <xf numFmtId="9" fontId="9"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3" fillId="0" borderId="4" xfId="0" applyFont="1" applyBorder="1" applyAlignment="1">
      <alignment horizontal="justify" vertical="center" wrapText="1"/>
    </xf>
    <xf numFmtId="0" fontId="8" fillId="0" borderId="6" xfId="0" applyFont="1" applyBorder="1" applyAlignment="1">
      <alignment horizontal="justify" vertical="center" wrapText="1"/>
    </xf>
    <xf numFmtId="9" fontId="9" fillId="0" borderId="7" xfId="0" applyNumberFormat="1" applyFont="1" applyBorder="1" applyAlignment="1">
      <alignment horizontal="center" vertical="center" wrapText="1"/>
    </xf>
    <xf numFmtId="9" fontId="9" fillId="0" borderId="9" xfId="0" applyNumberFormat="1" applyFont="1" applyBorder="1" applyAlignment="1">
      <alignment horizontal="center" vertical="center" wrapText="1"/>
    </xf>
    <xf numFmtId="0" fontId="3" fillId="0" borderId="7" xfId="0" applyFont="1" applyBorder="1" applyAlignment="1">
      <alignment horizontal="justify" vertical="center" wrapText="1"/>
    </xf>
    <xf numFmtId="0" fontId="3" fillId="0" borderId="9" xfId="0" applyFont="1" applyBorder="1" applyAlignment="1">
      <alignment horizontal="justify" vertical="center" wrapText="1"/>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6" xfId="0" applyFont="1" applyBorder="1" applyAlignment="1">
      <alignment horizontal="left" vertical="center" wrapText="1"/>
    </xf>
    <xf numFmtId="0" fontId="3" fillId="4" borderId="4"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4" borderId="6" xfId="0" applyFont="1" applyFill="1" applyBorder="1" applyAlignment="1">
      <alignment horizontal="left"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39" xfId="0" applyFont="1" applyBorder="1" applyAlignment="1">
      <alignment horizontal="justify" vertical="center" wrapText="1"/>
    </xf>
    <xf numFmtId="0" fontId="3" fillId="0" borderId="40" xfId="0" applyFont="1" applyBorder="1" applyAlignment="1">
      <alignment horizontal="justify" vertical="center" wrapText="1"/>
    </xf>
    <xf numFmtId="0" fontId="27" fillId="0" borderId="41" xfId="0" applyFont="1" applyBorder="1" applyAlignment="1">
      <alignment horizontal="left" vertical="center" wrapText="1"/>
    </xf>
    <xf numFmtId="0" fontId="27" fillId="0" borderId="42" xfId="0" applyFont="1" applyBorder="1" applyAlignment="1">
      <alignment horizontal="left" vertical="center" wrapText="1"/>
    </xf>
    <xf numFmtId="0" fontId="3" fillId="0" borderId="3" xfId="0" quotePrefix="1" applyFont="1" applyBorder="1" applyAlignment="1">
      <alignment horizontal="justify" vertical="center" wrapText="1"/>
    </xf>
    <xf numFmtId="0" fontId="21" fillId="0" borderId="27" xfId="0" applyFont="1" applyBorder="1" applyAlignment="1">
      <alignment horizontal="left" vertical="center" wrapText="1"/>
    </xf>
    <xf numFmtId="0" fontId="21" fillId="0" borderId="23" xfId="0" applyFont="1" applyBorder="1" applyAlignment="1">
      <alignment horizontal="left" vertical="center" wrapText="1"/>
    </xf>
    <xf numFmtId="0" fontId="21" fillId="0" borderId="27" xfId="0" applyFont="1" applyBorder="1" applyAlignment="1">
      <alignment vertical="top" wrapText="1"/>
    </xf>
    <xf numFmtId="0" fontId="21" fillId="0" borderId="23" xfId="0" applyFont="1" applyBorder="1" applyAlignment="1">
      <alignment vertical="top" wrapText="1"/>
    </xf>
    <xf numFmtId="0" fontId="26" fillId="11" borderId="18" xfId="0" applyFont="1" applyFill="1" applyBorder="1" applyAlignment="1">
      <alignment vertical="center" wrapText="1"/>
    </xf>
    <xf numFmtId="0" fontId="26" fillId="11" borderId="29" xfId="0" applyFont="1" applyFill="1" applyBorder="1" applyAlignment="1">
      <alignment vertical="center" wrapText="1"/>
    </xf>
    <xf numFmtId="0" fontId="3" fillId="0" borderId="30" xfId="0" applyFont="1" applyBorder="1" applyAlignment="1">
      <alignment horizontal="left" vertical="center" wrapText="1"/>
    </xf>
    <xf numFmtId="0" fontId="3" fillId="0" borderId="8" xfId="0" applyFont="1" applyBorder="1" applyAlignment="1">
      <alignment horizontal="left" vertical="center" wrapText="1"/>
    </xf>
    <xf numFmtId="0" fontId="30" fillId="0" borderId="15" xfId="0" applyFont="1" applyBorder="1" applyAlignment="1">
      <alignment vertical="center" wrapText="1"/>
    </xf>
    <xf numFmtId="0" fontId="29" fillId="0" borderId="16" xfId="0" applyFont="1" applyBorder="1"/>
    <xf numFmtId="0" fontId="29" fillId="0" borderId="17" xfId="0" applyFont="1" applyBorder="1"/>
    <xf numFmtId="0" fontId="31" fillId="13" borderId="15" xfId="0" applyFont="1" applyFill="1" applyBorder="1" applyAlignment="1">
      <alignment vertical="center" wrapText="1"/>
    </xf>
    <xf numFmtId="0" fontId="25" fillId="12" borderId="20" xfId="0" applyFont="1" applyFill="1" applyBorder="1" applyAlignment="1">
      <alignment vertical="center" wrapText="1"/>
    </xf>
    <xf numFmtId="0" fontId="24" fillId="0" borderId="22" xfId="0" applyFont="1" applyBorder="1"/>
    <xf numFmtId="0" fontId="26" fillId="0" borderId="26" xfId="0" applyFont="1" applyBorder="1" applyAlignment="1">
      <alignment vertical="center" wrapText="1"/>
    </xf>
    <xf numFmtId="0" fontId="24" fillId="0" borderId="24" xfId="0" applyFont="1" applyBorder="1"/>
    <xf numFmtId="0" fontId="25" fillId="13" borderId="15" xfId="0" applyFont="1" applyFill="1" applyBorder="1" applyAlignment="1">
      <alignment vertical="center" wrapText="1"/>
    </xf>
    <xf numFmtId="0" fontId="26" fillId="11" borderId="4" xfId="0" applyFont="1" applyFill="1" applyBorder="1" applyAlignment="1">
      <alignment horizontal="center" vertical="center" wrapText="1"/>
    </xf>
    <xf numFmtId="0" fontId="26" fillId="11" borderId="5" xfId="0" applyFont="1" applyFill="1" applyBorder="1" applyAlignment="1">
      <alignment horizontal="center" vertical="center" wrapText="1"/>
    </xf>
    <xf numFmtId="0" fontId="26" fillId="11" borderId="6" xfId="0" applyFont="1" applyFill="1" applyBorder="1" applyAlignment="1">
      <alignment horizontal="center" vertical="center" wrapText="1"/>
    </xf>
    <xf numFmtId="0" fontId="27" fillId="0" borderId="16" xfId="0" applyFont="1" applyBorder="1" applyAlignment="1">
      <alignment vertical="center" wrapText="1"/>
    </xf>
    <xf numFmtId="0" fontId="27" fillId="0" borderId="17" xfId="0" applyFont="1" applyBorder="1" applyAlignment="1">
      <alignment vertical="center" wrapText="1"/>
    </xf>
    <xf numFmtId="0" fontId="28" fillId="0" borderId="15" xfId="0" applyFont="1" applyBorder="1" applyAlignment="1">
      <alignment vertical="center" wrapText="1"/>
    </xf>
    <xf numFmtId="0" fontId="24" fillId="0" borderId="21" xfId="0" applyFont="1" applyBorder="1"/>
    <xf numFmtId="0" fontId="25" fillId="12" borderId="47" xfId="0" applyFont="1" applyFill="1" applyBorder="1" applyAlignment="1">
      <alignment horizontal="center" vertical="center" wrapText="1"/>
    </xf>
    <xf numFmtId="0" fontId="25" fillId="12" borderId="48" xfId="0" applyFont="1" applyFill="1" applyBorder="1" applyAlignment="1">
      <alignment horizontal="center" vertical="center" wrapText="1"/>
    </xf>
    <xf numFmtId="0" fontId="25" fillId="12" borderId="49" xfId="0" applyFont="1" applyFill="1" applyBorder="1" applyAlignment="1">
      <alignment horizontal="center" vertical="center" wrapText="1"/>
    </xf>
    <xf numFmtId="0" fontId="21" fillId="0" borderId="30" xfId="0" applyFont="1" applyBorder="1" applyAlignment="1">
      <alignment vertical="center" wrapText="1"/>
    </xf>
    <xf numFmtId="0" fontId="21" fillId="0" borderId="8" xfId="0" applyFont="1" applyBorder="1" applyAlignment="1">
      <alignment vertical="center" wrapText="1"/>
    </xf>
    <xf numFmtId="0" fontId="21" fillId="0" borderId="9" xfId="0" applyFont="1" applyBorder="1" applyAlignment="1">
      <alignment vertical="center" wrapText="1"/>
    </xf>
    <xf numFmtId="9" fontId="24" fillId="0" borderId="30" xfId="0" applyNumberFormat="1" applyFont="1" applyBorder="1" applyAlignment="1">
      <alignment horizontal="center" vertical="center" wrapText="1"/>
    </xf>
    <xf numFmtId="9" fontId="24" fillId="0" borderId="8" xfId="0" applyNumberFormat="1" applyFont="1" applyBorder="1" applyAlignment="1">
      <alignment horizontal="center" vertical="center" wrapText="1"/>
    </xf>
    <xf numFmtId="9" fontId="24" fillId="0" borderId="9" xfId="0" applyNumberFormat="1" applyFont="1" applyBorder="1" applyAlignment="1">
      <alignment horizontal="center" vertical="center" wrapText="1"/>
    </xf>
    <xf numFmtId="0" fontId="8" fillId="0" borderId="34" xfId="0" applyFont="1" applyBorder="1" applyAlignment="1">
      <alignment vertical="center" wrapText="1"/>
    </xf>
    <xf numFmtId="0" fontId="3" fillId="0" borderId="34" xfId="0" applyFont="1" applyBorder="1" applyAlignment="1">
      <alignment vertical="center" wrapText="1"/>
    </xf>
    <xf numFmtId="0" fontId="21" fillId="0" borderId="28" xfId="0" applyFont="1" applyBorder="1" applyAlignment="1">
      <alignment vertical="center" wrapText="1"/>
    </xf>
    <xf numFmtId="0" fontId="21" fillId="0" borderId="0" xfId="0" applyFont="1" applyAlignment="1">
      <alignment vertical="center" wrapText="1"/>
    </xf>
    <xf numFmtId="0" fontId="21" fillId="0" borderId="35" xfId="0" applyFont="1" applyBorder="1" applyAlignment="1">
      <alignment vertical="center" wrapText="1"/>
    </xf>
    <xf numFmtId="0" fontId="3" fillId="0" borderId="31" xfId="0" applyFont="1" applyBorder="1" applyAlignment="1">
      <alignment horizontal="left"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cellXfs>
  <cellStyles count="2">
    <cellStyle name="Hipervínculo" xfId="1" builtinId="8"/>
    <cellStyle name="Normal" xfId="0" builtinId="0"/>
  </cellStyles>
  <dxfs count="29">
    <dxf>
      <font>
        <b val="0"/>
        <i val="0"/>
        <strike val="0"/>
        <condense val="0"/>
        <extend val="0"/>
        <outline val="0"/>
        <shadow val="0"/>
        <u val="none"/>
        <vertAlign val="baseline"/>
        <sz val="11"/>
        <color theme="1"/>
        <name val="Aptos Narrow"/>
        <scheme val="minor"/>
      </font>
      <alignment horizontal="center" vertical="center" textRotation="0" wrapText="1" indent="0" justifyLastLine="0" shrinkToFit="0" readingOrder="0"/>
    </dxf>
    <dxf>
      <font>
        <strike val="0"/>
        <outline val="0"/>
        <shadow val="0"/>
        <u val="none"/>
        <vertAlign val="baseline"/>
        <sz val="11"/>
        <color theme="1"/>
        <name val="Aptos Narrow"/>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ptos Narrow"/>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Aptos Narrow"/>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ptos Narrow"/>
        <scheme val="minor"/>
      </font>
      <alignment horizontal="center" vertical="center" textRotation="0" wrapText="1" indent="0" justifyLastLine="0" shrinkToFit="0" readingOrder="0"/>
    </dxf>
    <dxf>
      <font>
        <strike val="0"/>
        <outline val="0"/>
        <shadow val="0"/>
        <u val="none"/>
        <vertAlign val="baseline"/>
        <sz val="10"/>
        <color theme="1"/>
        <name val="Aptos Narrow"/>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ptos Narrow"/>
        <scheme val="minor"/>
      </font>
      <alignment horizontal="center" vertical="center" textRotation="0" wrapText="1" indent="0" justifyLastLine="0" shrinkToFit="0" readingOrder="0"/>
    </dxf>
    <dxf>
      <font>
        <strike val="0"/>
        <outline val="0"/>
        <shadow val="0"/>
        <u val="none"/>
        <vertAlign val="baseline"/>
        <sz val="10"/>
        <color theme="1"/>
        <name val="Aptos Narrow"/>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ptos Narrow"/>
        <scheme val="minor"/>
      </font>
      <alignment horizontal="center" vertical="center" textRotation="0" wrapText="1" indent="0" justifyLastLine="0" shrinkToFit="0" readingOrder="0"/>
    </dxf>
    <dxf>
      <font>
        <strike val="0"/>
        <outline val="0"/>
        <shadow val="0"/>
        <u val="none"/>
        <vertAlign val="baseline"/>
        <sz val="10"/>
        <color theme="1"/>
        <name val="Aptos Narrow"/>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ptos Narrow"/>
        <scheme val="minor"/>
      </font>
      <alignment horizontal="center" vertical="center" textRotation="0" wrapText="1" indent="0" justifyLastLine="0" shrinkToFit="0" readingOrder="0"/>
    </dxf>
    <dxf>
      <font>
        <strike val="0"/>
        <outline val="0"/>
        <shadow val="0"/>
        <u val="none"/>
        <vertAlign val="baseline"/>
        <sz val="10"/>
        <color theme="1"/>
        <name val="Aptos Narrow"/>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theme="2" tint="-0.249977111117893"/>
        <name val="Aptos Narrow"/>
        <scheme val="minor"/>
      </font>
      <alignment horizontal="center" vertical="center" textRotation="0" wrapText="1" indent="0" justifyLastLine="0" shrinkToFit="0" readingOrder="0"/>
      <border diagonalUp="0" diagonalDown="0" outline="0">
        <left/>
        <right/>
        <top style="thin">
          <color theme="6" tint="0.39997558519241921"/>
        </top>
        <bottom/>
      </border>
    </dxf>
    <dxf>
      <font>
        <strike val="0"/>
        <outline val="0"/>
        <shadow val="0"/>
        <u val="none"/>
        <vertAlign val="baseline"/>
        <sz val="9"/>
        <color theme="2" tint="-0.249977111117893"/>
        <name val="Aptos Narrow"/>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theme="6" tint="0.39997558519241921"/>
        </top>
        <bottom style="thin">
          <color theme="6" tint="0.39997558519241921"/>
        </bottom>
      </border>
    </dxf>
    <dxf>
      <font>
        <b val="0"/>
        <i val="0"/>
        <strike val="0"/>
        <condense val="0"/>
        <extend val="0"/>
        <outline val="0"/>
        <shadow val="0"/>
        <u val="none"/>
        <vertAlign val="baseline"/>
        <sz val="9"/>
        <color theme="2" tint="-0.249977111117893"/>
        <name val="Aptos Narrow"/>
        <scheme val="minor"/>
      </font>
      <alignment horizontal="general" vertical="center" textRotation="0" wrapText="1" indent="0" justifyLastLine="0" shrinkToFit="0" readingOrder="0"/>
      <border diagonalUp="0" diagonalDown="0" outline="0">
        <left/>
        <right/>
        <top style="thin">
          <color theme="6" tint="0.39997558519241921"/>
        </top>
        <bottom/>
      </border>
    </dxf>
    <dxf>
      <font>
        <b val="0"/>
        <i val="0"/>
        <strike val="0"/>
        <condense val="0"/>
        <extend val="0"/>
        <outline val="0"/>
        <shadow val="0"/>
        <u val="none"/>
        <vertAlign val="baseline"/>
        <sz val="9"/>
        <color theme="2" tint="-0.249977111117893"/>
        <name val="Aptos Narrow"/>
        <scheme val="minor"/>
      </font>
      <fill>
        <patternFill patternType="none">
          <fgColor indexed="64"/>
          <bgColor auto="1"/>
        </patternFill>
      </fill>
      <alignment horizontal="general" vertical="center" textRotation="0" wrapText="1" indent="0" justifyLastLine="0" shrinkToFit="0" readingOrder="0"/>
      <border diagonalUp="0" diagonalDown="0" outline="0">
        <left/>
        <right/>
        <top style="thin">
          <color theme="6" tint="0.39997558519241921"/>
        </top>
        <bottom style="thin">
          <color theme="6" tint="0.39997558519241921"/>
        </bottom>
      </border>
    </dxf>
    <dxf>
      <font>
        <b val="0"/>
        <i val="0"/>
        <strike val="0"/>
        <condense val="0"/>
        <extend val="0"/>
        <outline val="0"/>
        <shadow val="0"/>
        <u val="none"/>
        <vertAlign val="baseline"/>
        <sz val="9"/>
        <color theme="2" tint="-0.249977111117893"/>
        <name val="Aptos Narrow"/>
        <scheme val="minor"/>
      </font>
      <alignment horizontal="center" vertical="center" textRotation="0" wrapText="1" indent="0" justifyLastLine="0" shrinkToFit="0" readingOrder="0"/>
      <border diagonalUp="0" diagonalDown="0" outline="0">
        <left/>
        <right/>
        <top style="thin">
          <color theme="6" tint="0.39997558519241921"/>
        </top>
        <bottom/>
      </border>
    </dxf>
    <dxf>
      <font>
        <b val="0"/>
        <i val="0"/>
        <strike val="0"/>
        <condense val="0"/>
        <extend val="0"/>
        <outline val="0"/>
        <shadow val="0"/>
        <u val="none"/>
        <vertAlign val="baseline"/>
        <sz val="9"/>
        <color theme="2" tint="-0.249977111117893"/>
        <name val="Aptos Narrow"/>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theme="6" tint="0.39997558519241921"/>
        </top>
        <bottom style="thin">
          <color theme="6" tint="0.39997558519241921"/>
        </bottom>
      </border>
    </dxf>
    <dxf>
      <font>
        <b val="0"/>
        <i val="0"/>
        <strike val="0"/>
        <condense val="0"/>
        <extend val="0"/>
        <outline val="0"/>
        <shadow val="0"/>
        <u val="none"/>
        <vertAlign val="baseline"/>
        <sz val="9"/>
        <color theme="1"/>
        <name val="Aptos Narrow"/>
        <scheme val="minor"/>
      </font>
      <alignment horizontal="center" vertical="center" textRotation="0" wrapText="1" indent="0" justifyLastLine="0" shrinkToFit="0" readingOrder="0"/>
    </dxf>
    <dxf>
      <font>
        <b val="0"/>
        <i val="0"/>
        <strike val="0"/>
        <condense val="0"/>
        <extend val="0"/>
        <outline val="0"/>
        <shadow val="0"/>
        <u val="none"/>
        <vertAlign val="baseline"/>
        <sz val="9"/>
        <color theme="1"/>
        <name val="Aptos Narrow"/>
        <scheme val="minor"/>
      </font>
      <alignment horizontal="center" vertical="center" textRotation="0" wrapText="1" indent="0" justifyLastLine="0" shrinkToFit="0" readingOrder="0"/>
    </dxf>
    <dxf>
      <font>
        <b val="0"/>
        <i val="0"/>
        <strike val="0"/>
        <condense val="0"/>
        <extend val="0"/>
        <outline val="0"/>
        <shadow val="0"/>
        <u/>
        <vertAlign val="baseline"/>
        <sz val="11"/>
        <color theme="3" tint="0.499984740745262"/>
        <name val="Aptos Narrow"/>
        <scheme val="minor"/>
      </font>
      <alignment horizontal="left" vertical="center" textRotation="0" wrapText="1" indent="0" justifyLastLine="0" shrinkToFit="0" readingOrder="0"/>
      <border diagonalUp="0" diagonalDown="0" outline="0">
        <left/>
        <right/>
        <top style="thin">
          <color theme="6" tint="0.39997558519241921"/>
        </top>
        <bottom/>
      </border>
    </dxf>
    <dxf>
      <font>
        <strike val="0"/>
        <outline val="0"/>
        <shadow val="0"/>
        <u/>
        <vertAlign val="baseline"/>
        <sz val="11"/>
        <color theme="3" tint="0.499984740745262"/>
        <name val="Aptos Narrow"/>
        <scheme val="minor"/>
      </font>
      <alignment horizontal="left" vertical="center" textRotation="0" wrapText="1" indent="0" justifyLastLine="0" shrinkToFit="0" readingOrder="0"/>
      <border diagonalUp="0" diagonalDown="0" outline="0">
        <left/>
        <right/>
        <top style="thin">
          <color theme="6" tint="0.39997558519241921"/>
        </top>
        <bottom style="thin">
          <color theme="6" tint="0.39997558519241921"/>
        </bottom>
      </border>
    </dxf>
    <dxf>
      <font>
        <b val="0"/>
        <i val="0"/>
        <strike val="0"/>
        <condense val="0"/>
        <extend val="0"/>
        <outline val="0"/>
        <shadow val="0"/>
        <u val="none"/>
        <vertAlign val="baseline"/>
        <sz val="11"/>
        <color theme="1"/>
        <name val="Aptos Narrow"/>
        <scheme val="minor"/>
      </font>
      <alignment horizontal="left" vertical="center" textRotation="0" wrapText="1" indent="0" justifyLastLine="0" shrinkToFit="0" readingOrder="0"/>
      <border diagonalUp="0" diagonalDown="0" outline="0">
        <left/>
        <right/>
        <top style="thin">
          <color theme="6" tint="0.39997558519241921"/>
        </top>
        <bottom/>
      </border>
    </dxf>
    <dxf>
      <font>
        <b val="0"/>
        <i val="0"/>
        <strike val="0"/>
        <condense val="0"/>
        <extend val="0"/>
        <outline val="0"/>
        <shadow val="0"/>
        <u val="none"/>
        <vertAlign val="baseline"/>
        <sz val="11"/>
        <color theme="1"/>
        <name val="Aptos Narrow"/>
        <scheme val="minor"/>
      </font>
      <fill>
        <patternFill patternType="none">
          <fgColor indexed="64"/>
          <bgColor auto="1"/>
        </patternFill>
      </fill>
      <alignment horizontal="left" vertical="center" textRotation="0" wrapText="1" indent="0" justifyLastLine="0" shrinkToFit="0" readingOrder="0"/>
      <border diagonalUp="0" diagonalDown="0" outline="0">
        <left/>
        <right/>
        <top style="thin">
          <color theme="6" tint="0.39997558519241921"/>
        </top>
        <bottom style="thin">
          <color theme="6" tint="0.39997558519241921"/>
        </bottom>
      </border>
    </dxf>
    <dxf>
      <border outline="0">
        <top style="thin">
          <color theme="6" tint="0.39997558519241921"/>
        </top>
      </border>
    </dxf>
    <dxf>
      <border outline="0">
        <top style="thin">
          <color theme="6" tint="0.39997558519241921"/>
        </top>
        <bottom style="thin">
          <color theme="6" tint="0.39997558519241921"/>
        </bottom>
      </border>
    </dxf>
    <dxf>
      <font>
        <strike val="0"/>
        <outline val="0"/>
        <shadow val="0"/>
        <vertAlign val="baseline"/>
        <sz val="11"/>
        <name val="Aptos Narrow"/>
        <scheme val="minor"/>
      </font>
      <fill>
        <patternFill patternType="none">
          <fgColor indexed="64"/>
          <bgColor auto="1"/>
        </patternFill>
      </fill>
    </dxf>
    <dxf>
      <border outline="0">
        <bottom style="thin">
          <color theme="6" tint="0.39997558519241921"/>
        </bottom>
      </border>
    </dxf>
    <dxf>
      <font>
        <strike val="0"/>
        <outline val="0"/>
        <shadow val="0"/>
        <vertAlign val="baseline"/>
        <sz val="11"/>
        <name val="Aptos Narrow"/>
        <scheme val="minor"/>
      </font>
      <fill>
        <patternFill patternType="none">
          <fgColor indexed="64"/>
          <bgColor theme="0" tint="-0.14999847407452621"/>
        </patternFill>
      </fill>
    </dxf>
  </dxfs>
  <tableStyles count="0" defaultTableStyle="TableStyleMedium2" defaultPivotStyle="PivotStyleLight16"/>
  <colors>
    <mruColors>
      <color rgb="FFD9E1F2"/>
      <color rgb="FFD256C6"/>
      <color rgb="FF00A249"/>
      <color rgb="FFFFFFCC"/>
      <color rgb="FFD0CECE"/>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MX" baseline="0"/>
              <a:t>Organo Responsable / Medidas PARCC Región Coquimbo</a:t>
            </a:r>
            <a:endParaRPr lang="es-MX"/>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MX"/>
        </a:p>
      </c:txPr>
    </c:title>
    <c:autoTitleDeleted val="0"/>
    <c:plotArea>
      <c:layout/>
      <c:barChart>
        <c:barDir val="bar"/>
        <c:grouping val="clustered"/>
        <c:varyColors val="0"/>
        <c:ser>
          <c:idx val="0"/>
          <c:order val="0"/>
          <c:tx>
            <c:v>N° Medidas PARCC Coquimbo</c:v>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RESUMEN!$P$4:$P$13</c:f>
              <c:strCache>
                <c:ptCount val="10"/>
                <c:pt idx="0">
                  <c:v>SEREMI del Medio Ambiente</c:v>
                </c:pt>
                <c:pt idx="1">
                  <c:v>Gobierno Regional Región de Coquimbo</c:v>
                </c:pt>
                <c:pt idx="2">
                  <c:v>SEREMI Economía</c:v>
                </c:pt>
                <c:pt idx="3">
                  <c:v>SEREMI de Agricultura</c:v>
                </c:pt>
                <c:pt idx="4">
                  <c:v>Servicio de Nacional de Turismo</c:v>
                </c:pt>
                <c:pt idx="5">
                  <c:v>SEREMI de Educación</c:v>
                </c:pt>
                <c:pt idx="6">
                  <c:v>SEREMI de Minería</c:v>
                </c:pt>
                <c:pt idx="7">
                  <c:v>SEREMI de Transporte y Telecomunicaciones</c:v>
                </c:pt>
                <c:pt idx="8">
                  <c:v>SEREMI de Energía</c:v>
                </c:pt>
                <c:pt idx="9">
                  <c:v>SEREMI MINVU</c:v>
                </c:pt>
              </c:strCache>
            </c:strRef>
          </c:cat>
          <c:val>
            <c:numRef>
              <c:f>RESUMEN!$Q$4:$Q$13</c:f>
              <c:numCache>
                <c:formatCode>General</c:formatCode>
                <c:ptCount val="10"/>
                <c:pt idx="0">
                  <c:v>4</c:v>
                </c:pt>
                <c:pt idx="1">
                  <c:v>6</c:v>
                </c:pt>
                <c:pt idx="2">
                  <c:v>2</c:v>
                </c:pt>
                <c:pt idx="3">
                  <c:v>6</c:v>
                </c:pt>
                <c:pt idx="4">
                  <c:v>1</c:v>
                </c:pt>
                <c:pt idx="5">
                  <c:v>1</c:v>
                </c:pt>
                <c:pt idx="6">
                  <c:v>1</c:v>
                </c:pt>
                <c:pt idx="7">
                  <c:v>1</c:v>
                </c:pt>
                <c:pt idx="8">
                  <c:v>1</c:v>
                </c:pt>
                <c:pt idx="9">
                  <c:v>1</c:v>
                </c:pt>
              </c:numCache>
            </c:numRef>
          </c:val>
          <c:extLst>
            <c:ext xmlns:c16="http://schemas.microsoft.com/office/drawing/2014/chart" uri="{C3380CC4-5D6E-409C-BE32-E72D297353CC}">
              <c16:uniqueId val="{00000000-76F4-4DEF-B1F0-E1504309C148}"/>
            </c:ext>
          </c:extLst>
        </c:ser>
        <c:dLbls>
          <c:showLegendKey val="0"/>
          <c:showVal val="1"/>
          <c:showCatName val="0"/>
          <c:showSerName val="0"/>
          <c:showPercent val="0"/>
          <c:showBubbleSize val="0"/>
        </c:dLbls>
        <c:gapWidth val="115"/>
        <c:overlap val="-20"/>
        <c:axId val="1564433119"/>
        <c:axId val="1564423135"/>
      </c:barChart>
      <c:catAx>
        <c:axId val="1564433119"/>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1564423135"/>
        <c:crosses val="autoZero"/>
        <c:auto val="1"/>
        <c:lblAlgn val="ctr"/>
        <c:lblOffset val="100"/>
        <c:noMultiLvlLbl val="0"/>
      </c:catAx>
      <c:valAx>
        <c:axId val="15644231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156443311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13</xdr:col>
      <xdr:colOff>1074503</xdr:colOff>
      <xdr:row>13</xdr:row>
      <xdr:rowOff>340757</xdr:rowOff>
    </xdr:from>
    <xdr:to>
      <xdr:col>22</xdr:col>
      <xdr:colOff>460197</xdr:colOff>
      <xdr:row>29</xdr:row>
      <xdr:rowOff>10703</xdr:rowOff>
    </xdr:to>
    <xdr:graphicFrame macro="">
      <xdr:nvGraphicFramePr>
        <xdr:cNvPr id="2" name="Gráfico 1" descr="N° de Medidas 2025 - 2030&#10;" title="PARCC Región de Coquimbo">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3:L28" totalsRowCount="1" headerRowDxfId="28" dataDxfId="26" headerRowBorderDxfId="27" tableBorderDxfId="25" totalsRowBorderDxfId="24">
  <autoFilter ref="A3:L27" xr:uid="{00000000-0009-0000-0100-000001000000}"/>
  <tableColumns count="12">
    <tableColumn id="1" xr3:uid="{00000000-0010-0000-0000-000001000000}" name="Nombre Línea" dataDxfId="23" totalsRowDxfId="22"/>
    <tableColumn id="9" xr3:uid="{00000000-0010-0000-0000-000009000000}" name="Cod_nuevo" dataDxfId="21" totalsRowDxfId="20"/>
    <tableColumn id="10" xr3:uid="{00000000-0010-0000-0000-00000A000000}" name="Nombre_ Medida" dataDxfId="19" totalsRowDxfId="18"/>
    <tableColumn id="2" xr3:uid="{00000000-0010-0000-0000-000002000000}" name="Cod (antiguo)" dataDxfId="17" totalsRowDxfId="16"/>
    <tableColumn id="3" xr3:uid="{00000000-0010-0000-0000-000003000000}" name="Nombre Medida (antiguo)" dataDxfId="15" totalsRowDxfId="14"/>
    <tableColumn id="4" xr3:uid="{00000000-0010-0000-0000-000004000000}" name="Tipo medida (antigua)" dataDxfId="13" totalsRowDxfId="12"/>
    <tableColumn id="5" xr3:uid="{00000000-0010-0000-0000-000005000000}" name="Tipo de medida" dataDxfId="11" totalsRowDxfId="10"/>
    <tableColumn id="6" xr3:uid="{00000000-0010-0000-0000-000006000000}" name="Sector PARCC" dataDxfId="9" totalsRowDxfId="8"/>
    <tableColumn id="7" xr3:uid="{00000000-0010-0000-0000-000007000000}" name="Sector Homologado _x000a_(PSM/PSA)" dataDxfId="7" totalsRowDxfId="6"/>
    <tableColumn id="8" xr3:uid="{00000000-0010-0000-0000-000008000000}" name="Organismo responsable" dataDxfId="5" totalsRowDxfId="4"/>
    <tableColumn id="12" xr3:uid="{00000000-0010-0000-0000-00000C000000}" name="n° Acciones      A-MdI- I" totalsRowFunction="sum" dataDxfId="3" totalsRowDxfId="2"/>
    <tableColumn id="11" xr3:uid="{00000000-0010-0000-0000-00000B000000}" name="N° Sub Actividades" totalsRowFunction="sum" dataDxfId="1" totalsRow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Q30"/>
  <sheetViews>
    <sheetView zoomScale="148" zoomScaleNormal="148" workbookViewId="0">
      <selection activeCell="J11" sqref="J11"/>
    </sheetView>
  </sheetViews>
  <sheetFormatPr baseColWidth="10" defaultColWidth="11.42578125" defaultRowHeight="15" x14ac:dyDescent="0.25"/>
  <cols>
    <col min="1" max="1" width="29.28515625" customWidth="1"/>
    <col min="2" max="2" width="11.85546875" customWidth="1"/>
    <col min="3" max="3" width="62.85546875" customWidth="1"/>
    <col min="4" max="4" width="9.42578125" style="38" hidden="1" customWidth="1"/>
    <col min="5" max="5" width="68.42578125" hidden="1" customWidth="1"/>
    <col min="6" max="6" width="17.85546875" hidden="1" customWidth="1"/>
    <col min="7" max="7" width="14.7109375" customWidth="1"/>
    <col min="8" max="8" width="18.42578125" customWidth="1"/>
    <col min="9" max="9" width="15.42578125" customWidth="1"/>
    <col min="10" max="10" width="19.7109375" customWidth="1"/>
    <col min="11" max="11" width="10.42578125" customWidth="1"/>
    <col min="12" max="12" width="13.42578125" customWidth="1"/>
    <col min="14" max="14" width="21" customWidth="1"/>
    <col min="15" max="15" width="12.85546875" customWidth="1"/>
    <col min="16" max="16" width="18" customWidth="1"/>
    <col min="17" max="17" width="9.42578125" customWidth="1"/>
  </cols>
  <sheetData>
    <row r="3" spans="1:17" ht="43.5" customHeight="1" thickBot="1" x14ac:dyDescent="0.3">
      <c r="A3" s="89" t="s">
        <v>0</v>
      </c>
      <c r="B3" s="89" t="s">
        <v>1</v>
      </c>
      <c r="C3" s="107" t="s">
        <v>2</v>
      </c>
      <c r="D3" s="89" t="s">
        <v>3</v>
      </c>
      <c r="E3" s="89" t="s">
        <v>4</v>
      </c>
      <c r="F3" s="89" t="s">
        <v>5</v>
      </c>
      <c r="G3" s="89" t="s">
        <v>6</v>
      </c>
      <c r="H3" s="89" t="s">
        <v>7</v>
      </c>
      <c r="I3" s="89" t="s">
        <v>8</v>
      </c>
      <c r="J3" s="89" t="s">
        <v>9</v>
      </c>
      <c r="K3" s="89" t="s">
        <v>10</v>
      </c>
      <c r="L3" s="89" t="s">
        <v>11</v>
      </c>
    </row>
    <row r="4" spans="1:17" ht="35.25" customHeight="1" thickBot="1" x14ac:dyDescent="0.3">
      <c r="A4" s="36" t="s">
        <v>12</v>
      </c>
      <c r="B4" s="40" t="s">
        <v>13</v>
      </c>
      <c r="C4" s="34" t="s">
        <v>14</v>
      </c>
      <c r="D4" s="39" t="s">
        <v>15</v>
      </c>
      <c r="E4" s="37" t="s">
        <v>16</v>
      </c>
      <c r="F4" s="39" t="s">
        <v>17</v>
      </c>
      <c r="G4" s="26" t="s">
        <v>18</v>
      </c>
      <c r="H4" s="26" t="s">
        <v>19</v>
      </c>
      <c r="I4" s="26" t="s">
        <v>20</v>
      </c>
      <c r="J4" s="76" t="s">
        <v>21</v>
      </c>
      <c r="K4" s="76">
        <v>4</v>
      </c>
      <c r="L4" s="88">
        <v>19</v>
      </c>
      <c r="O4" s="108" t="s">
        <v>22</v>
      </c>
      <c r="P4" s="103" t="s">
        <v>21</v>
      </c>
      <c r="Q4" s="104">
        <v>4</v>
      </c>
    </row>
    <row r="5" spans="1:17" ht="30.75" thickBot="1" x14ac:dyDescent="0.3">
      <c r="A5" s="36" t="s">
        <v>12</v>
      </c>
      <c r="B5" s="73" t="s">
        <v>23</v>
      </c>
      <c r="C5" s="34" t="s">
        <v>24</v>
      </c>
      <c r="D5" s="39" t="s">
        <v>25</v>
      </c>
      <c r="E5" s="37" t="s">
        <v>26</v>
      </c>
      <c r="F5" s="39" t="s">
        <v>17</v>
      </c>
      <c r="G5" s="26" t="s">
        <v>17</v>
      </c>
      <c r="H5" s="88" t="s">
        <v>27</v>
      </c>
      <c r="I5" s="26" t="s">
        <v>20</v>
      </c>
      <c r="J5" s="76" t="s">
        <v>21</v>
      </c>
      <c r="K5" s="76">
        <v>2</v>
      </c>
      <c r="L5" s="88">
        <v>9</v>
      </c>
      <c r="O5" s="109"/>
      <c r="P5" s="103" t="s">
        <v>28</v>
      </c>
      <c r="Q5" s="104">
        <v>6</v>
      </c>
    </row>
    <row r="6" spans="1:17" ht="24" customHeight="1" thickBot="1" x14ac:dyDescent="0.3">
      <c r="A6" s="36" t="s">
        <v>29</v>
      </c>
      <c r="B6" s="90" t="s">
        <v>30</v>
      </c>
      <c r="C6" s="34" t="s">
        <v>31</v>
      </c>
      <c r="D6" s="74"/>
      <c r="E6" s="75"/>
      <c r="F6" s="74"/>
      <c r="G6" s="76" t="s">
        <v>17</v>
      </c>
      <c r="H6" s="26" t="s">
        <v>32</v>
      </c>
      <c r="I6" s="76" t="s">
        <v>32</v>
      </c>
      <c r="J6" s="76" t="s">
        <v>33</v>
      </c>
      <c r="K6" s="76">
        <v>4</v>
      </c>
      <c r="L6" s="88">
        <v>17</v>
      </c>
      <c r="O6" s="109"/>
      <c r="P6" s="103" t="s">
        <v>34</v>
      </c>
      <c r="Q6" s="104">
        <v>2</v>
      </c>
    </row>
    <row r="7" spans="1:17" ht="24.75" thickBot="1" x14ac:dyDescent="0.3">
      <c r="A7" s="36" t="s">
        <v>29</v>
      </c>
      <c r="B7" s="41" t="s">
        <v>35</v>
      </c>
      <c r="C7" s="34" t="s">
        <v>36</v>
      </c>
      <c r="D7" s="39" t="s">
        <v>37</v>
      </c>
      <c r="E7" s="37" t="s">
        <v>38</v>
      </c>
      <c r="F7" s="39" t="s">
        <v>17</v>
      </c>
      <c r="G7" s="26" t="s">
        <v>17</v>
      </c>
      <c r="H7" s="26" t="s">
        <v>32</v>
      </c>
      <c r="I7" s="26" t="s">
        <v>20</v>
      </c>
      <c r="J7" s="76" t="s">
        <v>33</v>
      </c>
      <c r="K7" s="76">
        <v>3</v>
      </c>
      <c r="L7" s="88">
        <v>18</v>
      </c>
      <c r="O7" s="109"/>
      <c r="P7" s="103" t="s">
        <v>39</v>
      </c>
      <c r="Q7" s="105">
        <v>6</v>
      </c>
    </row>
    <row r="8" spans="1:17" ht="39.75" customHeight="1" thickBot="1" x14ac:dyDescent="0.3">
      <c r="A8" s="36" t="s">
        <v>29</v>
      </c>
      <c r="B8" s="41" t="s">
        <v>40</v>
      </c>
      <c r="C8" s="34" t="s">
        <v>41</v>
      </c>
      <c r="D8" s="39" t="s">
        <v>42</v>
      </c>
      <c r="E8" s="37" t="s">
        <v>36</v>
      </c>
      <c r="F8" s="39" t="s">
        <v>17</v>
      </c>
      <c r="G8" s="26" t="s">
        <v>17</v>
      </c>
      <c r="H8" s="26" t="s">
        <v>32</v>
      </c>
      <c r="I8" s="26" t="s">
        <v>32</v>
      </c>
      <c r="J8" s="76" t="s">
        <v>33</v>
      </c>
      <c r="K8" s="76">
        <v>3</v>
      </c>
      <c r="L8" s="88">
        <v>10</v>
      </c>
      <c r="O8" s="109"/>
      <c r="P8" s="103" t="s">
        <v>43</v>
      </c>
      <c r="Q8" s="104">
        <v>1</v>
      </c>
    </row>
    <row r="9" spans="1:17" ht="35.25" customHeight="1" thickBot="1" x14ac:dyDescent="0.3">
      <c r="A9" s="36" t="s">
        <v>29</v>
      </c>
      <c r="B9" s="41" t="s">
        <v>44</v>
      </c>
      <c r="C9" s="34" t="s">
        <v>45</v>
      </c>
      <c r="D9" s="39" t="s">
        <v>44</v>
      </c>
      <c r="E9" s="37" t="s">
        <v>46</v>
      </c>
      <c r="F9" s="39" t="s">
        <v>17</v>
      </c>
      <c r="G9" s="26" t="s">
        <v>17</v>
      </c>
      <c r="H9" s="26" t="s">
        <v>32</v>
      </c>
      <c r="I9" s="26" t="s">
        <v>19</v>
      </c>
      <c r="J9" s="76" t="s">
        <v>33</v>
      </c>
      <c r="K9" s="76">
        <v>3</v>
      </c>
      <c r="L9" s="88">
        <v>10</v>
      </c>
      <c r="O9" s="109"/>
      <c r="P9" s="103" t="s">
        <v>47</v>
      </c>
      <c r="Q9" s="104">
        <v>1</v>
      </c>
    </row>
    <row r="10" spans="1:17" ht="34.5" customHeight="1" thickBot="1" x14ac:dyDescent="0.3">
      <c r="A10" s="36" t="s">
        <v>12</v>
      </c>
      <c r="B10" s="41" t="s">
        <v>48</v>
      </c>
      <c r="C10" s="34" t="s">
        <v>49</v>
      </c>
      <c r="D10" s="39" t="s">
        <v>48</v>
      </c>
      <c r="E10" s="37" t="s">
        <v>50</v>
      </c>
      <c r="F10" s="39" t="s">
        <v>17</v>
      </c>
      <c r="G10" s="26" t="s">
        <v>17</v>
      </c>
      <c r="H10" s="26" t="s">
        <v>32</v>
      </c>
      <c r="I10" s="26" t="s">
        <v>51</v>
      </c>
      <c r="J10" s="76" t="s">
        <v>52</v>
      </c>
      <c r="K10" s="76">
        <v>6</v>
      </c>
      <c r="L10" s="88">
        <v>18</v>
      </c>
      <c r="O10" s="109"/>
      <c r="P10" s="103" t="s">
        <v>53</v>
      </c>
      <c r="Q10" s="104">
        <v>1</v>
      </c>
    </row>
    <row r="11" spans="1:17" ht="43.5" customHeight="1" thickBot="1" x14ac:dyDescent="0.3">
      <c r="A11" s="36" t="s">
        <v>54</v>
      </c>
      <c r="B11" s="41" t="s">
        <v>55</v>
      </c>
      <c r="C11" s="34" t="s">
        <v>56</v>
      </c>
      <c r="D11" s="39" t="s">
        <v>55</v>
      </c>
      <c r="E11" s="37" t="s">
        <v>57</v>
      </c>
      <c r="F11" s="39" t="s">
        <v>17</v>
      </c>
      <c r="G11" s="26" t="s">
        <v>17</v>
      </c>
      <c r="H11" s="26" t="s">
        <v>51</v>
      </c>
      <c r="I11" s="26" t="s">
        <v>58</v>
      </c>
      <c r="J11" s="26" t="s">
        <v>34</v>
      </c>
      <c r="K11" s="76">
        <v>4</v>
      </c>
      <c r="L11" s="88">
        <v>15</v>
      </c>
      <c r="O11" s="109"/>
      <c r="P11" s="103" t="s">
        <v>59</v>
      </c>
      <c r="Q11" s="104">
        <v>1</v>
      </c>
    </row>
    <row r="12" spans="1:17" ht="30.75" thickBot="1" x14ac:dyDescent="0.3">
      <c r="A12" s="36" t="s">
        <v>54</v>
      </c>
      <c r="B12" s="41" t="s">
        <v>60</v>
      </c>
      <c r="C12" s="34" t="s">
        <v>61</v>
      </c>
      <c r="D12" s="39" t="s">
        <v>60</v>
      </c>
      <c r="E12" s="37" t="s">
        <v>56</v>
      </c>
      <c r="F12" s="39" t="s">
        <v>17</v>
      </c>
      <c r="G12" s="26" t="s">
        <v>17</v>
      </c>
      <c r="H12" s="26" t="s">
        <v>58</v>
      </c>
      <c r="I12" s="26" t="s">
        <v>58</v>
      </c>
      <c r="J12" s="76" t="s">
        <v>34</v>
      </c>
      <c r="K12" s="76">
        <v>5</v>
      </c>
      <c r="L12" s="88">
        <v>11</v>
      </c>
      <c r="O12" s="109"/>
      <c r="P12" s="103" t="s">
        <v>62</v>
      </c>
      <c r="Q12" s="105">
        <v>1</v>
      </c>
    </row>
    <row r="13" spans="1:17" ht="27.75" thickBot="1" x14ac:dyDescent="0.3">
      <c r="A13" s="36" t="s">
        <v>29</v>
      </c>
      <c r="B13" s="41" t="s">
        <v>63</v>
      </c>
      <c r="C13" s="34" t="s">
        <v>64</v>
      </c>
      <c r="D13" s="39" t="s">
        <v>63</v>
      </c>
      <c r="E13" s="37" t="s">
        <v>65</v>
      </c>
      <c r="F13" s="39" t="s">
        <v>17</v>
      </c>
      <c r="G13" s="26" t="s">
        <v>17</v>
      </c>
      <c r="H13" s="26" t="s">
        <v>66</v>
      </c>
      <c r="I13" s="26" t="s">
        <v>66</v>
      </c>
      <c r="J13" s="76" t="s">
        <v>67</v>
      </c>
      <c r="K13" s="76">
        <v>3</v>
      </c>
      <c r="L13" s="88">
        <v>13</v>
      </c>
      <c r="O13" s="110"/>
      <c r="P13" s="103" t="s">
        <v>68</v>
      </c>
      <c r="Q13" s="106">
        <v>1</v>
      </c>
    </row>
    <row r="14" spans="1:17" ht="32.25" customHeight="1" x14ac:dyDescent="0.25">
      <c r="A14" s="36" t="s">
        <v>54</v>
      </c>
      <c r="B14" s="41" t="s">
        <v>69</v>
      </c>
      <c r="C14" s="34" t="s">
        <v>70</v>
      </c>
      <c r="D14" s="39" t="s">
        <v>69</v>
      </c>
      <c r="E14" s="37" t="s">
        <v>71</v>
      </c>
      <c r="F14" s="39" t="s">
        <v>17</v>
      </c>
      <c r="G14" s="26" t="s">
        <v>17</v>
      </c>
      <c r="H14" s="26" t="s">
        <v>72</v>
      </c>
      <c r="I14" s="26" t="s">
        <v>72</v>
      </c>
      <c r="J14" s="76" t="s">
        <v>73</v>
      </c>
      <c r="K14" s="76">
        <v>5</v>
      </c>
      <c r="L14" s="88">
        <v>19</v>
      </c>
    </row>
    <row r="15" spans="1:17" ht="27" x14ac:dyDescent="0.25">
      <c r="A15" s="36" t="s">
        <v>74</v>
      </c>
      <c r="B15" s="40" t="s">
        <v>75</v>
      </c>
      <c r="C15" s="34" t="s">
        <v>76</v>
      </c>
      <c r="D15" s="39" t="s">
        <v>77</v>
      </c>
      <c r="E15" s="37" t="s">
        <v>78</v>
      </c>
      <c r="F15" s="39" t="s">
        <v>17</v>
      </c>
      <c r="G15" s="26" t="s">
        <v>79</v>
      </c>
      <c r="H15" s="26" t="s">
        <v>80</v>
      </c>
      <c r="I15" s="26" t="s">
        <v>81</v>
      </c>
      <c r="J15" s="76" t="s">
        <v>82</v>
      </c>
      <c r="K15" s="76">
        <v>2</v>
      </c>
      <c r="L15" s="88">
        <v>11</v>
      </c>
    </row>
    <row r="16" spans="1:17" ht="24" customHeight="1" x14ac:dyDescent="0.25">
      <c r="A16" s="36" t="s">
        <v>83</v>
      </c>
      <c r="B16" s="40" t="s">
        <v>84</v>
      </c>
      <c r="C16" s="34" t="s">
        <v>85</v>
      </c>
      <c r="D16" s="39" t="s">
        <v>86</v>
      </c>
      <c r="E16" s="37" t="s">
        <v>87</v>
      </c>
      <c r="F16" s="39" t="s">
        <v>17</v>
      </c>
      <c r="G16" s="26" t="s">
        <v>18</v>
      </c>
      <c r="H16" s="26" t="s">
        <v>80</v>
      </c>
      <c r="I16" s="26" t="s">
        <v>81</v>
      </c>
      <c r="J16" s="76" t="s">
        <v>33</v>
      </c>
      <c r="K16" s="76">
        <v>4</v>
      </c>
      <c r="L16" s="88">
        <v>9</v>
      </c>
    </row>
    <row r="17" spans="1:13" ht="27" x14ac:dyDescent="0.25">
      <c r="A17" s="36" t="s">
        <v>29</v>
      </c>
      <c r="B17" s="41" t="s">
        <v>88</v>
      </c>
      <c r="C17" s="34" t="s">
        <v>89</v>
      </c>
      <c r="D17" s="39" t="s">
        <v>88</v>
      </c>
      <c r="E17" s="37" t="s">
        <v>90</v>
      </c>
      <c r="F17" s="39" t="s">
        <v>91</v>
      </c>
      <c r="G17" s="26" t="s">
        <v>91</v>
      </c>
      <c r="H17" s="26" t="s">
        <v>92</v>
      </c>
      <c r="I17" s="26" t="s">
        <v>93</v>
      </c>
      <c r="J17" s="76" t="s">
        <v>94</v>
      </c>
      <c r="K17" s="76"/>
      <c r="L17" s="88">
        <v>13</v>
      </c>
    </row>
    <row r="18" spans="1:13" ht="30" customHeight="1" x14ac:dyDescent="0.25">
      <c r="A18" s="36" t="s">
        <v>29</v>
      </c>
      <c r="B18" s="41" t="s">
        <v>95</v>
      </c>
      <c r="C18" s="34" t="s">
        <v>96</v>
      </c>
      <c r="D18" s="39" t="s">
        <v>95</v>
      </c>
      <c r="E18" s="37" t="s">
        <v>97</v>
      </c>
      <c r="F18" s="39" t="s">
        <v>91</v>
      </c>
      <c r="G18" s="26" t="s">
        <v>91</v>
      </c>
      <c r="H18" s="26" t="s">
        <v>98</v>
      </c>
      <c r="I18" s="26" t="s">
        <v>98</v>
      </c>
      <c r="J18" s="76" t="s">
        <v>99</v>
      </c>
      <c r="K18" s="76"/>
      <c r="L18" s="88">
        <v>9</v>
      </c>
    </row>
    <row r="19" spans="1:13" ht="27" x14ac:dyDescent="0.25">
      <c r="A19" s="36" t="s">
        <v>29</v>
      </c>
      <c r="B19" s="41" t="s">
        <v>100</v>
      </c>
      <c r="C19" s="34" t="s">
        <v>101</v>
      </c>
      <c r="D19" s="39" t="s">
        <v>100</v>
      </c>
      <c r="E19" s="37" t="s">
        <v>102</v>
      </c>
      <c r="F19" s="39" t="s">
        <v>91</v>
      </c>
      <c r="G19" s="26" t="s">
        <v>91</v>
      </c>
      <c r="H19" s="26" t="s">
        <v>103</v>
      </c>
      <c r="I19" s="26" t="s">
        <v>104</v>
      </c>
      <c r="J19" s="76" t="s">
        <v>68</v>
      </c>
      <c r="K19" s="76"/>
      <c r="L19" s="88">
        <v>9</v>
      </c>
    </row>
    <row r="20" spans="1:13" ht="45" x14ac:dyDescent="0.25">
      <c r="A20" s="36" t="s">
        <v>105</v>
      </c>
      <c r="B20" s="41" t="s">
        <v>106</v>
      </c>
      <c r="C20" s="34" t="s">
        <v>107</v>
      </c>
      <c r="D20" s="39" t="s">
        <v>106</v>
      </c>
      <c r="E20" s="37" t="s">
        <v>107</v>
      </c>
      <c r="F20" s="39" t="s">
        <v>91</v>
      </c>
      <c r="G20" s="26" t="s">
        <v>91</v>
      </c>
      <c r="H20" s="26" t="s">
        <v>108</v>
      </c>
      <c r="I20" s="26" t="s">
        <v>109</v>
      </c>
      <c r="J20" s="76" t="s">
        <v>21</v>
      </c>
      <c r="K20" s="76"/>
      <c r="L20" s="88">
        <v>16</v>
      </c>
    </row>
    <row r="21" spans="1:13" ht="30" x14ac:dyDescent="0.25">
      <c r="A21" s="36" t="s">
        <v>12</v>
      </c>
      <c r="B21" s="41" t="s">
        <v>110</v>
      </c>
      <c r="C21" s="34" t="s">
        <v>111</v>
      </c>
      <c r="D21" s="39" t="s">
        <v>110</v>
      </c>
      <c r="E21" s="37" t="s">
        <v>112</v>
      </c>
      <c r="F21" s="39" t="s">
        <v>91</v>
      </c>
      <c r="G21" s="26" t="s">
        <v>91</v>
      </c>
      <c r="H21" s="26" t="s">
        <v>66</v>
      </c>
      <c r="I21" s="26" t="s">
        <v>66</v>
      </c>
      <c r="J21" s="76" t="s">
        <v>113</v>
      </c>
      <c r="K21" s="76"/>
      <c r="L21" s="88">
        <v>14</v>
      </c>
    </row>
    <row r="22" spans="1:13" ht="30" x14ac:dyDescent="0.25">
      <c r="A22" s="36" t="s">
        <v>12</v>
      </c>
      <c r="B22" s="41" t="s">
        <v>114</v>
      </c>
      <c r="C22" s="34" t="s">
        <v>115</v>
      </c>
      <c r="D22" s="39" t="s">
        <v>114</v>
      </c>
      <c r="E22" s="37" t="s">
        <v>116</v>
      </c>
      <c r="F22" s="39" t="s">
        <v>91</v>
      </c>
      <c r="G22" s="26" t="s">
        <v>91</v>
      </c>
      <c r="H22" s="26" t="s">
        <v>66</v>
      </c>
      <c r="I22" s="26" t="s">
        <v>66</v>
      </c>
      <c r="J22" s="76" t="s">
        <v>113</v>
      </c>
      <c r="K22" s="76"/>
      <c r="L22" s="88">
        <v>11</v>
      </c>
    </row>
    <row r="23" spans="1:13" ht="30" x14ac:dyDescent="0.25">
      <c r="A23" s="36" t="s">
        <v>12</v>
      </c>
      <c r="B23" s="41" t="s">
        <v>117</v>
      </c>
      <c r="C23" s="34" t="s">
        <v>118</v>
      </c>
      <c r="D23" s="32"/>
      <c r="E23" s="37" t="s">
        <v>119</v>
      </c>
      <c r="F23" s="39" t="s">
        <v>91</v>
      </c>
      <c r="G23" s="26" t="s">
        <v>91</v>
      </c>
      <c r="H23" s="26" t="s">
        <v>66</v>
      </c>
      <c r="I23" s="26" t="s">
        <v>66</v>
      </c>
      <c r="J23" s="76" t="s">
        <v>113</v>
      </c>
      <c r="K23" s="76"/>
      <c r="L23" s="88">
        <v>8</v>
      </c>
    </row>
    <row r="24" spans="1:13" ht="39.75" customHeight="1" x14ac:dyDescent="0.25">
      <c r="A24" s="36" t="s">
        <v>12</v>
      </c>
      <c r="B24" s="41" t="s">
        <v>120</v>
      </c>
      <c r="C24" s="34" t="s">
        <v>121</v>
      </c>
      <c r="D24" s="39" t="s">
        <v>120</v>
      </c>
      <c r="E24" s="37" t="s">
        <v>122</v>
      </c>
      <c r="F24" s="39" t="s">
        <v>91</v>
      </c>
      <c r="G24" s="26" t="s">
        <v>91</v>
      </c>
      <c r="H24" s="26" t="s">
        <v>66</v>
      </c>
      <c r="I24" s="26" t="s">
        <v>66</v>
      </c>
      <c r="J24" s="76" t="s">
        <v>113</v>
      </c>
      <c r="K24" s="76"/>
      <c r="L24" s="88">
        <v>19</v>
      </c>
    </row>
    <row r="25" spans="1:13" ht="45" x14ac:dyDescent="0.25">
      <c r="A25" s="36" t="s">
        <v>105</v>
      </c>
      <c r="B25" s="41" t="s">
        <v>123</v>
      </c>
      <c r="C25" s="34" t="s">
        <v>124</v>
      </c>
      <c r="D25" s="39" t="s">
        <v>123</v>
      </c>
      <c r="E25" s="37" t="s">
        <v>125</v>
      </c>
      <c r="F25" s="39" t="s">
        <v>91</v>
      </c>
      <c r="G25" s="26" t="s">
        <v>91</v>
      </c>
      <c r="H25" s="26" t="s">
        <v>66</v>
      </c>
      <c r="I25" s="26" t="s">
        <v>66</v>
      </c>
      <c r="J25" s="76" t="s">
        <v>39</v>
      </c>
      <c r="K25" s="76"/>
      <c r="L25" s="88">
        <v>15</v>
      </c>
    </row>
    <row r="26" spans="1:13" ht="45" x14ac:dyDescent="0.25">
      <c r="A26" s="36" t="s">
        <v>105</v>
      </c>
      <c r="B26" s="41" t="s">
        <v>126</v>
      </c>
      <c r="C26" s="34" t="s">
        <v>127</v>
      </c>
      <c r="D26" s="39" t="s">
        <v>126</v>
      </c>
      <c r="E26" s="37" t="s">
        <v>128</v>
      </c>
      <c r="F26" s="39" t="s">
        <v>91</v>
      </c>
      <c r="G26" s="26" t="s">
        <v>91</v>
      </c>
      <c r="H26" s="26" t="s">
        <v>66</v>
      </c>
      <c r="I26" s="26" t="s">
        <v>66</v>
      </c>
      <c r="J26" s="76" t="s">
        <v>39</v>
      </c>
      <c r="K26" s="76"/>
      <c r="L26" s="88">
        <v>15</v>
      </c>
    </row>
    <row r="27" spans="1:13" ht="27" x14ac:dyDescent="0.25">
      <c r="A27" s="77" t="s">
        <v>29</v>
      </c>
      <c r="B27" s="80" t="s">
        <v>129</v>
      </c>
      <c r="C27" s="34" t="s">
        <v>130</v>
      </c>
      <c r="D27" s="78" t="s">
        <v>131</v>
      </c>
      <c r="E27" s="79" t="s">
        <v>132</v>
      </c>
      <c r="F27" s="78" t="s">
        <v>17</v>
      </c>
      <c r="G27" s="76" t="s">
        <v>91</v>
      </c>
      <c r="H27" s="76" t="s">
        <v>92</v>
      </c>
      <c r="I27" s="76" t="s">
        <v>92</v>
      </c>
      <c r="J27" s="76" t="s">
        <v>62</v>
      </c>
      <c r="K27" s="76"/>
      <c r="L27" s="88">
        <v>10</v>
      </c>
    </row>
    <row r="28" spans="1:13" ht="21" customHeight="1" x14ac:dyDescent="0.25">
      <c r="A28" s="77"/>
      <c r="B28" s="100"/>
      <c r="C28" s="101"/>
      <c r="D28" s="78"/>
      <c r="E28" s="79"/>
      <c r="F28" s="78"/>
      <c r="G28" s="76"/>
      <c r="H28" s="76"/>
      <c r="I28" s="76"/>
      <c r="J28" s="76"/>
      <c r="K28" s="76">
        <f>SUBTOTAL(109,Tabla1[n° Acciones      A-MdI- I])</f>
        <v>48</v>
      </c>
      <c r="L28" s="88">
        <f>SUBTOTAL(109,Tabla1[N° Sub Actividades])</f>
        <v>318</v>
      </c>
    </row>
    <row r="29" spans="1:13" x14ac:dyDescent="0.25">
      <c r="K29" t="s">
        <v>133</v>
      </c>
      <c r="L29" s="102">
        <v>179</v>
      </c>
      <c r="M29" s="102" t="s">
        <v>134</v>
      </c>
    </row>
    <row r="30" spans="1:13" x14ac:dyDescent="0.25">
      <c r="L30" s="102">
        <v>139</v>
      </c>
      <c r="M30" s="102" t="s">
        <v>135</v>
      </c>
    </row>
  </sheetData>
  <sheetProtection algorithmName="SHA-512" hashValue="O5ccn8k1ajY8x2FwwTzqhiKtXkh80+aX91G8Uqadi5i6bkGODzvARtQt869ZPFv29I7e6qo1D7iZB23rolceBw==" saltValue="+P7WnxZdYH5h5oR9qn/AVw==" spinCount="100000" sheet="1" objects="1" scenarios="1"/>
  <mergeCells count="1">
    <mergeCell ref="O4:O13"/>
  </mergeCells>
  <hyperlinks>
    <hyperlink ref="B7" location="'A-03'!A1" display="A03" xr:uid="{00000000-0004-0000-0000-000000000000}"/>
    <hyperlink ref="B8" location="'A-04'!A1" display="A04" xr:uid="{00000000-0004-0000-0000-000001000000}"/>
    <hyperlink ref="B9" location="'A-05'!A1" display="A05" xr:uid="{00000000-0004-0000-0000-000002000000}"/>
    <hyperlink ref="B10" location="'A-06'!A1" display="A06" xr:uid="{00000000-0004-0000-0000-000003000000}"/>
    <hyperlink ref="B11" location="'A-07'!A1" display="A07" xr:uid="{00000000-0004-0000-0000-000004000000}"/>
    <hyperlink ref="B12" location="'A-08'!A1" display="A08" xr:uid="{00000000-0004-0000-0000-000005000000}"/>
    <hyperlink ref="B13" location="'A-09'!A1" display="A09" xr:uid="{00000000-0004-0000-0000-000006000000}"/>
    <hyperlink ref="B14" location="'A-10'!A1" display="A10" xr:uid="{00000000-0004-0000-0000-000007000000}"/>
    <hyperlink ref="B17" location="'M-01'!A1" display="M01" xr:uid="{00000000-0004-0000-0000-000008000000}"/>
    <hyperlink ref="B18" location="'M-02'!A1" display="M02" xr:uid="{00000000-0004-0000-0000-000009000000}"/>
    <hyperlink ref="B19" location="'M-03'!A1" display="M03" xr:uid="{00000000-0004-0000-0000-00000A000000}"/>
    <hyperlink ref="B20" location="'M-04'!A1" display="M04" xr:uid="{00000000-0004-0000-0000-00000B000000}"/>
    <hyperlink ref="B21" location="'M-05'!A1" display="M05" xr:uid="{00000000-0004-0000-0000-00000C000000}"/>
    <hyperlink ref="B22" location="'M-06'!A1" display="M06" xr:uid="{00000000-0004-0000-0000-00000D000000}"/>
    <hyperlink ref="B23" location="'M-07'!A1" display="M07" xr:uid="{00000000-0004-0000-0000-00000E000000}"/>
    <hyperlink ref="B24" location="'M-08'!A1" display="M08" xr:uid="{00000000-0004-0000-0000-00000F000000}"/>
    <hyperlink ref="B25" location="'M-09'!A1" display="M09" xr:uid="{00000000-0004-0000-0000-000010000000}"/>
    <hyperlink ref="B26" location="'M-10'!A1" display="M10" xr:uid="{00000000-0004-0000-0000-000011000000}"/>
    <hyperlink ref="B27" location="'M-11'!A1" display="M-11" xr:uid="{00000000-0004-0000-0000-000012000000}"/>
    <hyperlink ref="B5" location="'A-01'!A1" display="A-01" xr:uid="{00000000-0004-0000-0000-000013000000}"/>
    <hyperlink ref="B15" location="'MdI-01'!A1" display="MdI-1" xr:uid="{00000000-0004-0000-0000-000014000000}"/>
    <hyperlink ref="B16" location="'I-02'!A1" display="I-02" xr:uid="{00000000-0004-0000-0000-000015000000}"/>
    <hyperlink ref="B4" location="'I-01'!A1" display="I-01" xr:uid="{00000000-0004-0000-0000-000016000000}"/>
    <hyperlink ref="B6" location="'A-02'!A1" display="A-02" xr:uid="{00000000-0004-0000-0000-000017000000}"/>
  </hyperlinks>
  <pageMargins left="0.7" right="0.7" top="0.75" bottom="0.75" header="0.3" footer="0.3"/>
  <pageSetup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K57"/>
  <sheetViews>
    <sheetView topLeftCell="A5" zoomScale="160" zoomScaleNormal="160" workbookViewId="0">
      <selection activeCell="E10" sqref="E10:K10"/>
    </sheetView>
  </sheetViews>
  <sheetFormatPr baseColWidth="10" defaultColWidth="11.42578125" defaultRowHeight="15" x14ac:dyDescent="0.25"/>
  <cols>
    <col min="1" max="1" width="10.85546875" style="27"/>
    <col min="2" max="2" width="14.85546875" customWidth="1"/>
    <col min="5" max="5" width="14.7109375" customWidth="1"/>
  </cols>
  <sheetData>
    <row r="1" spans="1:11" ht="30.75" thickBot="1" x14ac:dyDescent="0.3">
      <c r="A1" s="28" t="s">
        <v>136</v>
      </c>
    </row>
    <row r="2" spans="1:11" ht="15" customHeight="1" x14ac:dyDescent="0.25">
      <c r="B2" s="145" t="s">
        <v>685</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3.45" customHeight="1" x14ac:dyDescent="0.25">
      <c r="B4" s="147" t="s">
        <v>141</v>
      </c>
      <c r="C4" s="13" t="s">
        <v>142</v>
      </c>
      <c r="D4" s="140" t="s">
        <v>64</v>
      </c>
      <c r="E4" s="141"/>
      <c r="F4" s="141"/>
      <c r="G4" s="141"/>
      <c r="H4" s="141"/>
      <c r="I4" s="141"/>
      <c r="J4" s="141"/>
      <c r="K4" s="142"/>
    </row>
    <row r="5" spans="1:11" ht="33.75" customHeight="1" x14ac:dyDescent="0.25">
      <c r="B5" s="147"/>
      <c r="C5" s="13" t="s">
        <v>143</v>
      </c>
      <c r="D5" s="135" t="s">
        <v>686</v>
      </c>
      <c r="E5" s="135"/>
      <c r="F5" s="135"/>
      <c r="G5" s="135"/>
      <c r="H5" s="135"/>
      <c r="I5" s="135"/>
      <c r="J5" s="135"/>
      <c r="K5" s="135"/>
    </row>
    <row r="6" spans="1:11" ht="72" customHeight="1" x14ac:dyDescent="0.25">
      <c r="B6" s="147"/>
      <c r="C6" s="13" t="s">
        <v>145</v>
      </c>
      <c r="D6" s="135" t="s">
        <v>687</v>
      </c>
      <c r="E6" s="135"/>
      <c r="F6" s="135"/>
      <c r="G6" s="135"/>
      <c r="H6" s="135"/>
      <c r="I6" s="135"/>
      <c r="J6" s="135"/>
      <c r="K6" s="135"/>
    </row>
    <row r="7" spans="1:11" ht="54" customHeight="1" x14ac:dyDescent="0.25">
      <c r="B7" s="147"/>
      <c r="C7" s="13" t="s">
        <v>147</v>
      </c>
      <c r="D7" s="135" t="s">
        <v>688</v>
      </c>
      <c r="E7" s="135"/>
      <c r="F7" s="135"/>
      <c r="G7" s="135"/>
      <c r="H7" s="135"/>
      <c r="I7" s="135"/>
      <c r="J7" s="135"/>
      <c r="K7" s="135"/>
    </row>
    <row r="8" spans="1:11" ht="15" customHeight="1" x14ac:dyDescent="0.25">
      <c r="B8" s="147"/>
      <c r="C8" s="149" t="s">
        <v>149</v>
      </c>
      <c r="D8" s="3" t="s">
        <v>150</v>
      </c>
      <c r="E8" s="143" t="s">
        <v>39</v>
      </c>
      <c r="F8" s="143"/>
      <c r="G8" s="143"/>
      <c r="H8" s="143"/>
      <c r="I8" s="143"/>
      <c r="J8" s="143"/>
      <c r="K8" s="143"/>
    </row>
    <row r="9" spans="1:11" ht="114.75" customHeight="1" x14ac:dyDescent="0.25">
      <c r="B9" s="147"/>
      <c r="C9" s="150"/>
      <c r="D9" s="3" t="s">
        <v>151</v>
      </c>
      <c r="E9" s="135" t="s">
        <v>1508</v>
      </c>
      <c r="F9" s="135"/>
      <c r="G9" s="135"/>
      <c r="H9" s="135"/>
      <c r="I9" s="135"/>
      <c r="J9" s="135"/>
      <c r="K9" s="135"/>
    </row>
    <row r="10" spans="1:11" ht="64.5" customHeight="1" x14ac:dyDescent="0.25">
      <c r="B10" s="147"/>
      <c r="C10" s="151"/>
      <c r="D10" s="9" t="s">
        <v>152</v>
      </c>
      <c r="E10" s="152" t="s">
        <v>689</v>
      </c>
      <c r="F10" s="153"/>
      <c r="G10" s="153"/>
      <c r="H10" s="153"/>
      <c r="I10" s="153"/>
      <c r="J10" s="153"/>
      <c r="K10" s="154"/>
    </row>
    <row r="11" spans="1:11" ht="25.5" customHeight="1" x14ac:dyDescent="0.25">
      <c r="A11" s="11"/>
      <c r="B11" s="147"/>
      <c r="C11" s="155" t="s">
        <v>153</v>
      </c>
      <c r="D11" s="144" t="s">
        <v>690</v>
      </c>
      <c r="E11" s="144"/>
      <c r="F11" s="144"/>
      <c r="G11" s="144"/>
      <c r="H11" s="144"/>
      <c r="I11" s="144"/>
      <c r="J11" s="144"/>
      <c r="K11" s="144"/>
    </row>
    <row r="12" spans="1:11" ht="16.5" customHeight="1" x14ac:dyDescent="0.25">
      <c r="A12" s="11"/>
      <c r="B12" s="147"/>
      <c r="C12" s="155"/>
      <c r="D12" s="135" t="s">
        <v>691</v>
      </c>
      <c r="E12" s="135"/>
      <c r="F12" s="135"/>
      <c r="G12" s="135"/>
      <c r="H12" s="135"/>
      <c r="I12" s="135"/>
      <c r="J12" s="135"/>
      <c r="K12" s="135"/>
    </row>
    <row r="13" spans="1:11" ht="14.45" customHeight="1" x14ac:dyDescent="0.25">
      <c r="A13" s="11"/>
      <c r="B13" s="147"/>
      <c r="C13" s="155"/>
      <c r="D13" s="135" t="s">
        <v>692</v>
      </c>
      <c r="E13" s="135"/>
      <c r="F13" s="135"/>
      <c r="G13" s="135"/>
      <c r="H13" s="135"/>
      <c r="I13" s="135"/>
      <c r="J13" s="135"/>
      <c r="K13" s="135"/>
    </row>
    <row r="14" spans="1:11" ht="14.45" customHeight="1" x14ac:dyDescent="0.25">
      <c r="A14" s="11"/>
      <c r="B14" s="147"/>
      <c r="C14" s="155"/>
      <c r="D14" s="135" t="s">
        <v>693</v>
      </c>
      <c r="E14" s="135"/>
      <c r="F14" s="135"/>
      <c r="G14" s="135"/>
      <c r="H14" s="135"/>
      <c r="I14" s="135"/>
      <c r="J14" s="135"/>
      <c r="K14" s="135"/>
    </row>
    <row r="15" spans="1:11" ht="14.45" customHeight="1" x14ac:dyDescent="0.25">
      <c r="A15" s="11"/>
      <c r="B15" s="147"/>
      <c r="C15" s="155"/>
      <c r="D15" s="135" t="s">
        <v>694</v>
      </c>
      <c r="E15" s="135"/>
      <c r="F15" s="135"/>
      <c r="G15" s="135"/>
      <c r="H15" s="135"/>
      <c r="I15" s="135"/>
      <c r="J15" s="135"/>
      <c r="K15" s="135"/>
    </row>
    <row r="16" spans="1:11" ht="14.25" customHeight="1" x14ac:dyDescent="0.25">
      <c r="A16" s="11"/>
      <c r="B16" s="147"/>
      <c r="C16" s="155"/>
      <c r="D16" s="135" t="s">
        <v>695</v>
      </c>
      <c r="E16" s="135"/>
      <c r="F16" s="135"/>
      <c r="G16" s="135"/>
      <c r="H16" s="135"/>
      <c r="I16" s="135"/>
      <c r="J16" s="135"/>
      <c r="K16" s="135"/>
    </row>
    <row r="17" spans="1:11" ht="14.45" customHeight="1" x14ac:dyDescent="0.25">
      <c r="A17" s="11"/>
      <c r="B17" s="147"/>
      <c r="C17" s="155"/>
      <c r="D17" s="135" t="s">
        <v>696</v>
      </c>
      <c r="E17" s="135"/>
      <c r="F17" s="135"/>
      <c r="G17" s="135"/>
      <c r="H17" s="135"/>
      <c r="I17" s="135"/>
      <c r="J17" s="135"/>
      <c r="K17" s="135"/>
    </row>
    <row r="18" spans="1:11" ht="21.75" customHeight="1" x14ac:dyDescent="0.25">
      <c r="A18" s="11"/>
      <c r="B18" s="147"/>
      <c r="C18" s="155"/>
      <c r="D18" s="144" t="s">
        <v>697</v>
      </c>
      <c r="E18" s="144"/>
      <c r="F18" s="144"/>
      <c r="G18" s="144"/>
      <c r="H18" s="144"/>
      <c r="I18" s="144"/>
      <c r="J18" s="144"/>
      <c r="K18" s="144"/>
    </row>
    <row r="19" spans="1:11" ht="20.45" customHeight="1" x14ac:dyDescent="0.25">
      <c r="A19" s="11"/>
      <c r="B19" s="147"/>
      <c r="C19" s="155"/>
      <c r="D19" s="135" t="s">
        <v>698</v>
      </c>
      <c r="E19" s="135"/>
      <c r="F19" s="135"/>
      <c r="G19" s="135"/>
      <c r="H19" s="135"/>
      <c r="I19" s="135"/>
      <c r="J19" s="135"/>
      <c r="K19" s="135"/>
    </row>
    <row r="20" spans="1:11" ht="14.45" customHeight="1" x14ac:dyDescent="0.25">
      <c r="A20" s="11"/>
      <c r="B20" s="147"/>
      <c r="C20" s="155"/>
      <c r="D20" s="135" t="s">
        <v>699</v>
      </c>
      <c r="E20" s="135"/>
      <c r="F20" s="135"/>
      <c r="G20" s="135"/>
      <c r="H20" s="135"/>
      <c r="I20" s="135"/>
      <c r="J20" s="135"/>
      <c r="K20" s="135"/>
    </row>
    <row r="21" spans="1:11" ht="29.1" customHeight="1" x14ac:dyDescent="0.25">
      <c r="A21" s="11"/>
      <c r="B21" s="147"/>
      <c r="C21" s="155"/>
      <c r="D21" s="135" t="s">
        <v>700</v>
      </c>
      <c r="E21" s="135"/>
      <c r="F21" s="135"/>
      <c r="G21" s="135"/>
      <c r="H21" s="135"/>
      <c r="I21" s="135"/>
      <c r="J21" s="135"/>
      <c r="K21" s="135"/>
    </row>
    <row r="22" spans="1:11" ht="14.45" customHeight="1" x14ac:dyDescent="0.25">
      <c r="A22" s="11"/>
      <c r="B22" s="147"/>
      <c r="C22" s="155"/>
      <c r="D22" s="135" t="s">
        <v>701</v>
      </c>
      <c r="E22" s="135"/>
      <c r="F22" s="135"/>
      <c r="G22" s="135"/>
      <c r="H22" s="135"/>
      <c r="I22" s="135"/>
      <c r="J22" s="135"/>
      <c r="K22" s="135"/>
    </row>
    <row r="23" spans="1:11" ht="14.45" customHeight="1" x14ac:dyDescent="0.25">
      <c r="A23" s="11"/>
      <c r="B23" s="147"/>
      <c r="C23" s="155"/>
      <c r="D23" s="135" t="s">
        <v>702</v>
      </c>
      <c r="E23" s="135"/>
      <c r="F23" s="135"/>
      <c r="G23" s="135"/>
      <c r="H23" s="135"/>
      <c r="I23" s="135"/>
      <c r="J23" s="135"/>
      <c r="K23" s="135"/>
    </row>
    <row r="24" spans="1:11" ht="27.6" customHeight="1" x14ac:dyDescent="0.25">
      <c r="A24" s="11"/>
      <c r="B24" s="147"/>
      <c r="C24" s="155"/>
      <c r="D24" s="144" t="s">
        <v>703</v>
      </c>
      <c r="E24" s="144"/>
      <c r="F24" s="144"/>
      <c r="G24" s="144"/>
      <c r="H24" s="144"/>
      <c r="I24" s="144"/>
      <c r="J24" s="144"/>
      <c r="K24" s="144"/>
    </row>
    <row r="25" spans="1:11" ht="14.45" customHeight="1" x14ac:dyDescent="0.25">
      <c r="A25" s="11"/>
      <c r="B25" s="147"/>
      <c r="C25" s="155"/>
      <c r="D25" s="143" t="s">
        <v>704</v>
      </c>
      <c r="E25" s="143"/>
      <c r="F25" s="143"/>
      <c r="G25" s="143"/>
      <c r="H25" s="143"/>
      <c r="I25" s="143"/>
      <c r="J25" s="143"/>
      <c r="K25" s="143"/>
    </row>
    <row r="26" spans="1:11" ht="19.5" customHeight="1" x14ac:dyDescent="0.25">
      <c r="A26" s="11"/>
      <c r="B26" s="147"/>
      <c r="C26" s="155"/>
      <c r="D26" s="143" t="s">
        <v>705</v>
      </c>
      <c r="E26" s="143"/>
      <c r="F26" s="143"/>
      <c r="G26" s="143"/>
      <c r="H26" s="143"/>
      <c r="I26" s="143"/>
      <c r="J26" s="143"/>
      <c r="K26" s="143"/>
    </row>
    <row r="27" spans="1:11" ht="15" customHeight="1" x14ac:dyDescent="0.25">
      <c r="B27" s="147"/>
      <c r="C27" s="156" t="s">
        <v>165</v>
      </c>
      <c r="D27" s="18" t="s">
        <v>166</v>
      </c>
      <c r="E27" s="165" t="s">
        <v>706</v>
      </c>
      <c r="F27" s="165"/>
      <c r="G27" s="165"/>
      <c r="H27" s="165"/>
      <c r="I27" s="165"/>
      <c r="J27" s="165"/>
      <c r="K27" s="165"/>
    </row>
    <row r="28" spans="1:11" ht="15" customHeight="1" x14ac:dyDescent="0.25">
      <c r="B28" s="147"/>
      <c r="C28" s="156"/>
      <c r="D28" s="3" t="s">
        <v>168</v>
      </c>
      <c r="E28" s="143" t="s">
        <v>169</v>
      </c>
      <c r="F28" s="143"/>
      <c r="G28" s="143"/>
      <c r="H28" s="143"/>
      <c r="I28" s="143"/>
      <c r="J28" s="143"/>
      <c r="K28" s="143"/>
    </row>
    <row r="29" spans="1:11" ht="46.5" customHeight="1" x14ac:dyDescent="0.25">
      <c r="B29" s="147"/>
      <c r="C29" s="13" t="s">
        <v>170</v>
      </c>
      <c r="D29" s="143" t="s">
        <v>171</v>
      </c>
      <c r="E29" s="143"/>
      <c r="F29" s="143"/>
      <c r="G29" s="143"/>
      <c r="H29" s="143"/>
      <c r="I29" s="143"/>
      <c r="J29" s="143"/>
      <c r="K29" s="143"/>
    </row>
    <row r="30" spans="1:11" ht="15" customHeight="1" x14ac:dyDescent="0.25">
      <c r="B30" s="147" t="s">
        <v>172</v>
      </c>
      <c r="C30" s="149" t="s">
        <v>173</v>
      </c>
      <c r="D30" s="5" t="s">
        <v>174</v>
      </c>
      <c r="E30" s="53" t="s">
        <v>175</v>
      </c>
      <c r="F30" s="53" t="s">
        <v>176</v>
      </c>
      <c r="G30" s="53" t="s">
        <v>177</v>
      </c>
      <c r="H30" s="53" t="s">
        <v>178</v>
      </c>
      <c r="I30" s="53" t="s">
        <v>179</v>
      </c>
      <c r="J30" s="5" t="s">
        <v>180</v>
      </c>
      <c r="K30" s="5" t="s">
        <v>150</v>
      </c>
    </row>
    <row r="31" spans="1:11" ht="65.45" customHeight="1" x14ac:dyDescent="0.25">
      <c r="B31" s="147"/>
      <c r="C31" s="150"/>
      <c r="D31" s="2" t="s">
        <v>707</v>
      </c>
      <c r="E31" s="7" t="s">
        <v>708</v>
      </c>
      <c r="F31" s="7" t="s">
        <v>709</v>
      </c>
      <c r="G31" s="7" t="s">
        <v>710</v>
      </c>
      <c r="H31" s="7" t="s">
        <v>711</v>
      </c>
      <c r="I31" s="7" t="s">
        <v>712</v>
      </c>
      <c r="J31" s="2" t="s">
        <v>713</v>
      </c>
      <c r="K31" s="4" t="s">
        <v>714</v>
      </c>
    </row>
    <row r="32" spans="1:11" ht="42" customHeight="1" x14ac:dyDescent="0.25">
      <c r="B32" s="147"/>
      <c r="C32" s="150"/>
      <c r="D32" s="2" t="s">
        <v>715</v>
      </c>
      <c r="E32" s="7" t="s">
        <v>716</v>
      </c>
      <c r="F32" s="7" t="s">
        <v>717</v>
      </c>
      <c r="G32" s="7" t="s">
        <v>718</v>
      </c>
      <c r="H32" s="7" t="s">
        <v>719</v>
      </c>
      <c r="I32" s="7" t="s">
        <v>720</v>
      </c>
      <c r="J32" s="2" t="s">
        <v>721</v>
      </c>
      <c r="K32" s="4" t="s">
        <v>722</v>
      </c>
    </row>
    <row r="33" spans="1:11" ht="42.95" customHeight="1" x14ac:dyDescent="0.25">
      <c r="B33" s="147"/>
      <c r="C33" s="150"/>
      <c r="D33" s="2" t="s">
        <v>723</v>
      </c>
      <c r="E33" s="7" t="s">
        <v>724</v>
      </c>
      <c r="F33" s="7" t="s">
        <v>725</v>
      </c>
      <c r="G33" s="7" t="s">
        <v>726</v>
      </c>
      <c r="H33" s="8"/>
      <c r="I33" s="8"/>
      <c r="J33" s="2" t="s">
        <v>727</v>
      </c>
      <c r="K33" s="4" t="s">
        <v>728</v>
      </c>
    </row>
    <row r="34" spans="1:11" ht="61.5" customHeight="1" x14ac:dyDescent="0.25">
      <c r="A34" s="11"/>
      <c r="B34" s="147"/>
      <c r="C34" s="156" t="s">
        <v>195</v>
      </c>
      <c r="D34" s="163" t="s">
        <v>196</v>
      </c>
      <c r="E34" s="201" t="s">
        <v>729</v>
      </c>
      <c r="F34" s="201"/>
      <c r="G34" s="201"/>
      <c r="H34" s="201"/>
      <c r="I34" s="201"/>
      <c r="J34" s="201"/>
      <c r="K34" s="201"/>
    </row>
    <row r="35" spans="1:11" ht="51.75" customHeight="1" x14ac:dyDescent="0.25">
      <c r="A35" s="11"/>
      <c r="B35" s="147"/>
      <c r="C35" s="156"/>
      <c r="D35" s="164"/>
      <c r="E35" s="201" t="s">
        <v>730</v>
      </c>
      <c r="F35" s="201"/>
      <c r="G35" s="201"/>
      <c r="H35" s="201"/>
      <c r="I35" s="201"/>
      <c r="J35" s="201"/>
      <c r="K35" s="201"/>
    </row>
    <row r="36" spans="1:11" ht="35.1" customHeight="1" x14ac:dyDescent="0.25">
      <c r="A36" s="11"/>
      <c r="B36" s="147"/>
      <c r="C36" s="156"/>
      <c r="D36" s="164"/>
      <c r="E36" s="202" t="s">
        <v>731</v>
      </c>
      <c r="F36" s="202"/>
      <c r="G36" s="202"/>
      <c r="H36" s="202"/>
      <c r="I36" s="202"/>
      <c r="J36" s="202"/>
      <c r="K36" s="202"/>
    </row>
    <row r="37" spans="1:11" x14ac:dyDescent="0.25">
      <c r="B37" s="147"/>
      <c r="C37" s="156"/>
      <c r="D37" s="2" t="s">
        <v>199</v>
      </c>
      <c r="E37" s="4" t="s">
        <v>714</v>
      </c>
      <c r="F37" s="4" t="s">
        <v>722</v>
      </c>
      <c r="G37" s="4" t="s">
        <v>728</v>
      </c>
      <c r="H37" s="10"/>
      <c r="I37" s="10"/>
      <c r="J37" s="10"/>
      <c r="K37" s="10"/>
    </row>
    <row r="38" spans="1:11" x14ac:dyDescent="0.25">
      <c r="B38" s="147"/>
      <c r="C38" s="156"/>
      <c r="D38" s="2" t="s">
        <v>203</v>
      </c>
      <c r="E38" s="2" t="s">
        <v>303</v>
      </c>
      <c r="F38" s="2" t="s">
        <v>303</v>
      </c>
      <c r="G38" s="2" t="s">
        <v>303</v>
      </c>
      <c r="H38" s="2"/>
      <c r="I38" s="2"/>
      <c r="J38" s="2"/>
      <c r="K38" s="2"/>
    </row>
    <row r="39" spans="1:11" ht="63" customHeight="1" x14ac:dyDescent="0.25">
      <c r="B39" s="147" t="s">
        <v>205</v>
      </c>
      <c r="C39" s="13" t="s">
        <v>206</v>
      </c>
      <c r="D39" s="135" t="s">
        <v>732</v>
      </c>
      <c r="E39" s="135"/>
      <c r="F39" s="135"/>
      <c r="G39" s="135"/>
      <c r="H39" s="135"/>
      <c r="I39" s="135"/>
      <c r="J39" s="135"/>
      <c r="K39" s="135"/>
    </row>
    <row r="40" spans="1:11" ht="14.25" customHeight="1" x14ac:dyDescent="0.25">
      <c r="B40" s="147"/>
      <c r="C40" s="156" t="s">
        <v>208</v>
      </c>
      <c r="D40" s="111" t="s">
        <v>209</v>
      </c>
      <c r="E40" s="112"/>
      <c r="F40" s="112"/>
      <c r="G40" s="112"/>
      <c r="H40" s="112"/>
      <c r="I40" s="112"/>
      <c r="J40" s="112"/>
      <c r="K40" s="113"/>
    </row>
    <row r="41" spans="1:11" s="95" customFormat="1" ht="86.25" customHeight="1" x14ac:dyDescent="0.25">
      <c r="A41" s="57"/>
      <c r="B41" s="147"/>
      <c r="C41" s="156"/>
      <c r="D41" s="135" t="s">
        <v>733</v>
      </c>
      <c r="E41" s="135"/>
      <c r="F41" s="135"/>
      <c r="G41" s="135"/>
      <c r="H41" s="135"/>
      <c r="I41" s="135"/>
      <c r="J41" s="135"/>
      <c r="K41" s="135"/>
    </row>
    <row r="42" spans="1:11" ht="14.45" customHeight="1" x14ac:dyDescent="0.25">
      <c r="B42" s="147"/>
      <c r="C42" s="149" t="s">
        <v>215</v>
      </c>
      <c r="D42" s="140" t="s">
        <v>216</v>
      </c>
      <c r="E42" s="141"/>
      <c r="F42" s="141"/>
      <c r="G42" s="141"/>
      <c r="H42" s="141"/>
      <c r="I42" s="141"/>
      <c r="J42" s="141"/>
      <c r="K42" s="142"/>
    </row>
    <row r="43" spans="1:11" ht="14.45" customHeight="1" x14ac:dyDescent="0.25">
      <c r="B43" s="147"/>
      <c r="C43" s="150"/>
      <c r="D43" s="140" t="s">
        <v>309</v>
      </c>
      <c r="E43" s="141"/>
      <c r="F43" s="141"/>
      <c r="G43" s="141"/>
      <c r="H43" s="141"/>
      <c r="I43" s="141"/>
      <c r="J43" s="141"/>
      <c r="K43" s="142"/>
    </row>
    <row r="44" spans="1:11" ht="14.45" customHeight="1" x14ac:dyDescent="0.25">
      <c r="B44" s="147"/>
      <c r="C44" s="150"/>
      <c r="D44" s="135" t="s">
        <v>384</v>
      </c>
      <c r="E44" s="135"/>
      <c r="F44" s="135"/>
      <c r="G44" s="135"/>
      <c r="H44" s="135"/>
      <c r="I44" s="135"/>
      <c r="J44" s="135"/>
      <c r="K44" s="135"/>
    </row>
    <row r="45" spans="1:11" ht="14.45" customHeight="1" x14ac:dyDescent="0.25">
      <c r="B45" s="147"/>
      <c r="C45" s="150"/>
      <c r="D45" s="140" t="s">
        <v>308</v>
      </c>
      <c r="E45" s="141"/>
      <c r="F45" s="141"/>
      <c r="G45" s="141"/>
      <c r="H45" s="141"/>
      <c r="I45" s="141"/>
      <c r="J45" s="141"/>
      <c r="K45" s="142"/>
    </row>
    <row r="46" spans="1:11" ht="27.6" customHeight="1" x14ac:dyDescent="0.25">
      <c r="B46" s="192" t="s">
        <v>221</v>
      </c>
      <c r="C46" s="13" t="s">
        <v>222</v>
      </c>
      <c r="D46" s="143" t="s">
        <v>734</v>
      </c>
      <c r="E46" s="143"/>
      <c r="F46" s="143"/>
      <c r="G46" s="143"/>
      <c r="H46" s="143"/>
      <c r="I46" s="143"/>
      <c r="J46" s="143"/>
      <c r="K46" s="143"/>
    </row>
    <row r="47" spans="1:11" ht="15" customHeight="1" x14ac:dyDescent="0.25">
      <c r="B47" s="192"/>
      <c r="C47" s="193" t="s">
        <v>225</v>
      </c>
      <c r="D47" s="135" t="s">
        <v>226</v>
      </c>
      <c r="E47" s="135"/>
      <c r="F47" s="135"/>
      <c r="G47" s="135"/>
      <c r="H47" s="135"/>
      <c r="I47" s="135"/>
      <c r="J47" s="135"/>
      <c r="K47" s="135"/>
    </row>
    <row r="48" spans="1:11" ht="15" customHeight="1" x14ac:dyDescent="0.25">
      <c r="B48" s="192"/>
      <c r="C48" s="193"/>
      <c r="D48" s="143" t="s">
        <v>312</v>
      </c>
      <c r="E48" s="143"/>
      <c r="F48" s="143"/>
      <c r="G48" s="143"/>
      <c r="H48" s="143"/>
      <c r="I48" s="143"/>
      <c r="J48" s="143"/>
      <c r="K48" s="143"/>
    </row>
    <row r="49" spans="2:11" ht="15" customHeight="1" x14ac:dyDescent="0.25">
      <c r="B49" s="192"/>
      <c r="C49" s="193"/>
      <c r="D49" s="135" t="s">
        <v>735</v>
      </c>
      <c r="E49" s="135"/>
      <c r="F49" s="135"/>
      <c r="G49" s="135"/>
      <c r="H49" s="135"/>
      <c r="I49" s="135"/>
      <c r="J49" s="135"/>
      <c r="K49" s="135"/>
    </row>
    <row r="50" spans="2:11" ht="15" customHeight="1" x14ac:dyDescent="0.25">
      <c r="B50" s="192"/>
      <c r="C50" s="193"/>
      <c r="D50" s="143" t="s">
        <v>315</v>
      </c>
      <c r="E50" s="143"/>
      <c r="F50" s="143"/>
      <c r="G50" s="143"/>
      <c r="H50" s="143"/>
      <c r="I50" s="143"/>
      <c r="J50" s="143"/>
      <c r="K50" s="143"/>
    </row>
    <row r="51" spans="2:11" ht="15" customHeight="1" x14ac:dyDescent="0.25">
      <c r="B51" s="192"/>
      <c r="C51" s="193"/>
      <c r="D51" s="143" t="s">
        <v>736</v>
      </c>
      <c r="E51" s="143"/>
      <c r="F51" s="143"/>
      <c r="G51" s="143"/>
      <c r="H51" s="143"/>
      <c r="I51" s="143"/>
      <c r="J51" s="143"/>
      <c r="K51" s="143"/>
    </row>
    <row r="52" spans="2:11" ht="15" customHeight="1" x14ac:dyDescent="0.25">
      <c r="B52" s="192"/>
      <c r="C52" s="193"/>
      <c r="D52" s="143" t="s">
        <v>737</v>
      </c>
      <c r="E52" s="143"/>
      <c r="F52" s="143"/>
      <c r="G52" s="143"/>
      <c r="H52" s="143"/>
      <c r="I52" s="143"/>
      <c r="J52" s="143"/>
      <c r="K52" s="143"/>
    </row>
    <row r="53" spans="2:11" ht="15" customHeight="1" x14ac:dyDescent="0.25">
      <c r="B53" s="192"/>
      <c r="C53" s="193"/>
      <c r="D53" s="143" t="s">
        <v>738</v>
      </c>
      <c r="E53" s="143"/>
      <c r="F53" s="143"/>
      <c r="G53" s="143"/>
      <c r="H53" s="143"/>
      <c r="I53" s="143"/>
      <c r="J53" s="143"/>
      <c r="K53" s="143"/>
    </row>
    <row r="54" spans="2:11" ht="15" customHeight="1" x14ac:dyDescent="0.25">
      <c r="B54" s="192"/>
      <c r="C54" s="193"/>
      <c r="D54" s="143" t="s">
        <v>562</v>
      </c>
      <c r="E54" s="143"/>
      <c r="F54" s="143"/>
      <c r="G54" s="143"/>
      <c r="H54" s="143"/>
      <c r="I54" s="143"/>
      <c r="J54" s="143"/>
      <c r="K54" s="143"/>
    </row>
    <row r="57" spans="2:11" ht="45.75" customHeight="1" x14ac:dyDescent="0.25">
      <c r="C57" s="72" t="s">
        <v>319</v>
      </c>
      <c r="D57" s="137" t="s">
        <v>739</v>
      </c>
      <c r="E57" s="138"/>
      <c r="F57" s="138"/>
      <c r="G57" s="138"/>
      <c r="H57" s="138"/>
      <c r="I57" s="138"/>
      <c r="J57" s="138"/>
      <c r="K57" s="139"/>
    </row>
  </sheetData>
  <sheetProtection algorithmName="SHA-512" hashValue="bl06z290RhLYhzIuyzvh0ti7wxGQr2gd+9wnyA3vrEMwuM5S5UNP8e7+uOVD/ZhDu+Xfjw3RfR3IJwCvzeGGzQ==" saltValue="lEu+au9s979ZxU4nxw74bg==" spinCount="100000" sheet="1" objects="1" scenarios="1"/>
  <mergeCells count="61">
    <mergeCell ref="D57:K57"/>
    <mergeCell ref="B46:B54"/>
    <mergeCell ref="D46:K46"/>
    <mergeCell ref="C47:C54"/>
    <mergeCell ref="D47:K47"/>
    <mergeCell ref="D48:K48"/>
    <mergeCell ref="D50:K50"/>
    <mergeCell ref="D51:K51"/>
    <mergeCell ref="D52:K52"/>
    <mergeCell ref="D53:K53"/>
    <mergeCell ref="D54:K54"/>
    <mergeCell ref="D49:K49"/>
    <mergeCell ref="B30:B38"/>
    <mergeCell ref="C30:C33"/>
    <mergeCell ref="C34:C38"/>
    <mergeCell ref="D34:D36"/>
    <mergeCell ref="E34:K34"/>
    <mergeCell ref="E35:K35"/>
    <mergeCell ref="E36:K36"/>
    <mergeCell ref="B39:B45"/>
    <mergeCell ref="D39:K39"/>
    <mergeCell ref="C40:C41"/>
    <mergeCell ref="D40:K40"/>
    <mergeCell ref="D44:K44"/>
    <mergeCell ref="C42:C45"/>
    <mergeCell ref="D42:K42"/>
    <mergeCell ref="D43:K43"/>
    <mergeCell ref="D45:K45"/>
    <mergeCell ref="D41:K41"/>
    <mergeCell ref="D22:K22"/>
    <mergeCell ref="D23:K23"/>
    <mergeCell ref="D24:K24"/>
    <mergeCell ref="D25:K25"/>
    <mergeCell ref="D26:K26"/>
    <mergeCell ref="C27:C28"/>
    <mergeCell ref="E27:K27"/>
    <mergeCell ref="E28:K28"/>
    <mergeCell ref="D29:K29"/>
    <mergeCell ref="B2:K2"/>
    <mergeCell ref="D3:K3"/>
    <mergeCell ref="B4:B29"/>
    <mergeCell ref="D4:K4"/>
    <mergeCell ref="D5:K5"/>
    <mergeCell ref="D6:K6"/>
    <mergeCell ref="D7:K7"/>
    <mergeCell ref="C8:C10"/>
    <mergeCell ref="E8:K8"/>
    <mergeCell ref="E9:K9"/>
    <mergeCell ref="E10:K10"/>
    <mergeCell ref="C11:C26"/>
    <mergeCell ref="D18:K18"/>
    <mergeCell ref="D19:K19"/>
    <mergeCell ref="D20:K20"/>
    <mergeCell ref="D21:K21"/>
    <mergeCell ref="D11:K11"/>
    <mergeCell ref="D12:K12"/>
    <mergeCell ref="D13:K13"/>
    <mergeCell ref="D14:K14"/>
    <mergeCell ref="D17:K17"/>
    <mergeCell ref="D15:K15"/>
    <mergeCell ref="D16:K16"/>
  </mergeCells>
  <hyperlinks>
    <hyperlink ref="A1" location="RESUMEN!A1" display="Volver a Inicio" xr:uid="{00000000-0004-0000-09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K75"/>
  <sheetViews>
    <sheetView topLeftCell="A7" zoomScale="202" zoomScaleNormal="202" workbookViewId="0">
      <selection activeCell="E9" sqref="E9:K9"/>
    </sheetView>
  </sheetViews>
  <sheetFormatPr baseColWidth="10" defaultColWidth="11.42578125" defaultRowHeight="15" x14ac:dyDescent="0.25"/>
  <cols>
    <col min="1" max="1" width="10.85546875" style="27"/>
    <col min="2" max="2" width="14.85546875" customWidth="1"/>
  </cols>
  <sheetData>
    <row r="1" spans="1:11" ht="30.75" thickBot="1" x14ac:dyDescent="0.3">
      <c r="A1" s="28" t="s">
        <v>136</v>
      </c>
    </row>
    <row r="2" spans="1:11" ht="15" customHeight="1" x14ac:dyDescent="0.25">
      <c r="B2" s="145" t="s">
        <v>740</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3.45" customHeight="1" x14ac:dyDescent="0.25">
      <c r="B4" s="147" t="s">
        <v>141</v>
      </c>
      <c r="C4" s="13" t="s">
        <v>142</v>
      </c>
      <c r="D4" s="160" t="s">
        <v>70</v>
      </c>
      <c r="E4" s="161"/>
      <c r="F4" s="161"/>
      <c r="G4" s="161"/>
      <c r="H4" s="161"/>
      <c r="I4" s="161"/>
      <c r="J4" s="161"/>
      <c r="K4" s="162"/>
    </row>
    <row r="5" spans="1:11" ht="33.75" customHeight="1" x14ac:dyDescent="0.25">
      <c r="B5" s="147"/>
      <c r="C5" s="13" t="s">
        <v>143</v>
      </c>
      <c r="D5" s="135" t="s">
        <v>741</v>
      </c>
      <c r="E5" s="135"/>
      <c r="F5" s="135"/>
      <c r="G5" s="135"/>
      <c r="H5" s="135"/>
      <c r="I5" s="135"/>
      <c r="J5" s="135"/>
      <c r="K5" s="135"/>
    </row>
    <row r="6" spans="1:11" ht="56.1" customHeight="1" x14ac:dyDescent="0.25">
      <c r="B6" s="147"/>
      <c r="C6" s="13" t="s">
        <v>145</v>
      </c>
      <c r="D6" s="135" t="s">
        <v>742</v>
      </c>
      <c r="E6" s="135"/>
      <c r="F6" s="135"/>
      <c r="G6" s="135"/>
      <c r="H6" s="135"/>
      <c r="I6" s="135"/>
      <c r="J6" s="135"/>
      <c r="K6" s="135"/>
    </row>
    <row r="7" spans="1:11" ht="57" customHeight="1" x14ac:dyDescent="0.25">
      <c r="B7" s="147"/>
      <c r="C7" s="13" t="s">
        <v>147</v>
      </c>
      <c r="D7" s="135" t="s">
        <v>743</v>
      </c>
      <c r="E7" s="135"/>
      <c r="F7" s="135"/>
      <c r="G7" s="135"/>
      <c r="H7" s="135"/>
      <c r="I7" s="135"/>
      <c r="J7" s="135"/>
      <c r="K7" s="135"/>
    </row>
    <row r="8" spans="1:11" ht="15" customHeight="1" x14ac:dyDescent="0.25">
      <c r="B8" s="147"/>
      <c r="C8" s="149" t="s">
        <v>149</v>
      </c>
      <c r="D8" s="3" t="s">
        <v>150</v>
      </c>
      <c r="E8" s="143" t="s">
        <v>1509</v>
      </c>
      <c r="F8" s="143"/>
      <c r="G8" s="143"/>
      <c r="H8" s="143"/>
      <c r="I8" s="143"/>
      <c r="J8" s="143"/>
      <c r="K8" s="143"/>
    </row>
    <row r="9" spans="1:11" ht="103.5" customHeight="1" x14ac:dyDescent="0.25">
      <c r="B9" s="147"/>
      <c r="C9" s="150"/>
      <c r="D9" s="3" t="s">
        <v>151</v>
      </c>
      <c r="E9" s="135" t="s">
        <v>1510</v>
      </c>
      <c r="F9" s="135"/>
      <c r="G9" s="135"/>
      <c r="H9" s="135"/>
      <c r="I9" s="135"/>
      <c r="J9" s="135"/>
      <c r="K9" s="135"/>
    </row>
    <row r="10" spans="1:11" ht="51.6" customHeight="1" x14ac:dyDescent="0.25">
      <c r="B10" s="147"/>
      <c r="C10" s="151"/>
      <c r="D10" s="9" t="s">
        <v>152</v>
      </c>
      <c r="E10" s="166" t="s">
        <v>744</v>
      </c>
      <c r="F10" s="167"/>
      <c r="G10" s="167"/>
      <c r="H10" s="167"/>
      <c r="I10" s="167"/>
      <c r="J10" s="167"/>
      <c r="K10" s="168"/>
    </row>
    <row r="11" spans="1:11" ht="24.6" customHeight="1" x14ac:dyDescent="0.25">
      <c r="A11" s="11"/>
      <c r="B11" s="147"/>
      <c r="C11" s="155" t="s">
        <v>153</v>
      </c>
      <c r="D11" s="136" t="s">
        <v>745</v>
      </c>
      <c r="E11" s="136"/>
      <c r="F11" s="136"/>
      <c r="G11" s="136"/>
      <c r="H11" s="136"/>
      <c r="I11" s="136"/>
      <c r="J11" s="136"/>
      <c r="K11" s="136"/>
    </row>
    <row r="12" spans="1:11" ht="24.6" customHeight="1" x14ac:dyDescent="0.25">
      <c r="A12" s="11"/>
      <c r="B12" s="147"/>
      <c r="C12" s="155"/>
      <c r="D12" s="135" t="s">
        <v>746</v>
      </c>
      <c r="E12" s="135"/>
      <c r="F12" s="135"/>
      <c r="G12" s="135"/>
      <c r="H12" s="135"/>
      <c r="I12" s="135"/>
      <c r="J12" s="135"/>
      <c r="K12" s="135"/>
    </row>
    <row r="13" spans="1:11" ht="24.6" customHeight="1" x14ac:dyDescent="0.25">
      <c r="A13" s="11"/>
      <c r="B13" s="147"/>
      <c r="C13" s="155"/>
      <c r="D13" s="135" t="s">
        <v>747</v>
      </c>
      <c r="E13" s="135"/>
      <c r="F13" s="135"/>
      <c r="G13" s="135"/>
      <c r="H13" s="135"/>
      <c r="I13" s="135"/>
      <c r="J13" s="135"/>
      <c r="K13" s="135"/>
    </row>
    <row r="14" spans="1:11" ht="33.6" customHeight="1" x14ac:dyDescent="0.25">
      <c r="A14" s="11"/>
      <c r="B14" s="147"/>
      <c r="C14" s="155"/>
      <c r="D14" s="135" t="s">
        <v>748</v>
      </c>
      <c r="E14" s="135"/>
      <c r="F14" s="135"/>
      <c r="G14" s="135"/>
      <c r="H14" s="135"/>
      <c r="I14" s="135"/>
      <c r="J14" s="135"/>
      <c r="K14" s="135"/>
    </row>
    <row r="15" spans="1:11" ht="21.95" customHeight="1" x14ac:dyDescent="0.25">
      <c r="A15" s="11"/>
      <c r="B15" s="147"/>
      <c r="C15" s="155"/>
      <c r="D15" s="135" t="s">
        <v>749</v>
      </c>
      <c r="E15" s="135"/>
      <c r="F15" s="135"/>
      <c r="G15" s="135"/>
      <c r="H15" s="135"/>
      <c r="I15" s="135"/>
      <c r="J15" s="135"/>
      <c r="K15" s="135"/>
    </row>
    <row r="16" spans="1:11" ht="21.95" customHeight="1" x14ac:dyDescent="0.25">
      <c r="A16" s="11"/>
      <c r="B16" s="147"/>
      <c r="C16" s="155"/>
      <c r="D16" s="135" t="s">
        <v>750</v>
      </c>
      <c r="E16" s="135"/>
      <c r="F16" s="135"/>
      <c r="G16" s="135"/>
      <c r="H16" s="135"/>
      <c r="I16" s="135"/>
      <c r="J16" s="135"/>
      <c r="K16" s="135"/>
    </row>
    <row r="17" spans="1:11" ht="21.95" customHeight="1" x14ac:dyDescent="0.25">
      <c r="A17" s="11"/>
      <c r="B17" s="147"/>
      <c r="C17" s="155"/>
      <c r="D17" s="135" t="s">
        <v>751</v>
      </c>
      <c r="E17" s="135"/>
      <c r="F17" s="135"/>
      <c r="G17" s="135"/>
      <c r="H17" s="135"/>
      <c r="I17" s="135"/>
      <c r="J17" s="135"/>
      <c r="K17" s="135"/>
    </row>
    <row r="18" spans="1:11" ht="24.6" customHeight="1" x14ac:dyDescent="0.25">
      <c r="A18" s="11"/>
      <c r="B18" s="147"/>
      <c r="C18" s="155"/>
      <c r="D18" s="136" t="s">
        <v>752</v>
      </c>
      <c r="E18" s="136"/>
      <c r="F18" s="136"/>
      <c r="G18" s="136"/>
      <c r="H18" s="136"/>
      <c r="I18" s="136"/>
      <c r="J18" s="136"/>
      <c r="K18" s="136"/>
    </row>
    <row r="19" spans="1:11" x14ac:dyDescent="0.25">
      <c r="A19" s="11"/>
      <c r="B19" s="147"/>
      <c r="C19" s="155"/>
      <c r="D19" s="135" t="s">
        <v>753</v>
      </c>
      <c r="E19" s="135"/>
      <c r="F19" s="135"/>
      <c r="G19" s="135"/>
      <c r="H19" s="135"/>
      <c r="I19" s="135"/>
      <c r="J19" s="135"/>
      <c r="K19" s="135"/>
    </row>
    <row r="20" spans="1:11" ht="26.1" customHeight="1" x14ac:dyDescent="0.25">
      <c r="A20" s="11"/>
      <c r="B20" s="147"/>
      <c r="C20" s="155"/>
      <c r="D20" s="135" t="s">
        <v>754</v>
      </c>
      <c r="E20" s="135"/>
      <c r="F20" s="135"/>
      <c r="G20" s="135"/>
      <c r="H20" s="135"/>
      <c r="I20" s="135"/>
      <c r="J20" s="135"/>
      <c r="K20" s="135"/>
    </row>
    <row r="21" spans="1:11" ht="15.75" customHeight="1" x14ac:dyDescent="0.25">
      <c r="A21" s="11"/>
      <c r="B21" s="147"/>
      <c r="C21" s="155"/>
      <c r="D21" s="135" t="s">
        <v>755</v>
      </c>
      <c r="E21" s="135"/>
      <c r="F21" s="135"/>
      <c r="G21" s="135"/>
      <c r="H21" s="135"/>
      <c r="I21" s="135"/>
      <c r="J21" s="135"/>
      <c r="K21" s="135"/>
    </row>
    <row r="22" spans="1:11" ht="30.6" customHeight="1" x14ac:dyDescent="0.25">
      <c r="A22" s="11"/>
      <c r="B22" s="147"/>
      <c r="C22" s="155"/>
      <c r="D22" s="136" t="s">
        <v>756</v>
      </c>
      <c r="E22" s="136"/>
      <c r="F22" s="136"/>
      <c r="G22" s="136"/>
      <c r="H22" s="136"/>
      <c r="I22" s="136"/>
      <c r="J22" s="136"/>
      <c r="K22" s="136"/>
    </row>
    <row r="23" spans="1:11" ht="24.6" customHeight="1" x14ac:dyDescent="0.25">
      <c r="A23" s="11"/>
      <c r="B23" s="147"/>
      <c r="C23" s="155"/>
      <c r="D23" s="135" t="s">
        <v>757</v>
      </c>
      <c r="E23" s="135"/>
      <c r="F23" s="135"/>
      <c r="G23" s="135"/>
      <c r="H23" s="135"/>
      <c r="I23" s="135"/>
      <c r="J23" s="135"/>
      <c r="K23" s="135"/>
    </row>
    <row r="24" spans="1:11" ht="21" customHeight="1" x14ac:dyDescent="0.25">
      <c r="A24" s="11"/>
      <c r="B24" s="147"/>
      <c r="C24" s="155"/>
      <c r="D24" s="135" t="s">
        <v>758</v>
      </c>
      <c r="E24" s="135"/>
      <c r="F24" s="135"/>
      <c r="G24" s="135"/>
      <c r="H24" s="135"/>
      <c r="I24" s="135"/>
      <c r="J24" s="135"/>
      <c r="K24" s="135"/>
    </row>
    <row r="25" spans="1:11" ht="42.95" customHeight="1" x14ac:dyDescent="0.25">
      <c r="A25" s="11"/>
      <c r="B25" s="147"/>
      <c r="C25" s="155"/>
      <c r="D25" s="135" t="s">
        <v>759</v>
      </c>
      <c r="E25" s="135"/>
      <c r="F25" s="135"/>
      <c r="G25" s="135"/>
      <c r="H25" s="135"/>
      <c r="I25" s="135"/>
      <c r="J25" s="135"/>
      <c r="K25" s="135"/>
    </row>
    <row r="26" spans="1:11" ht="23.45" customHeight="1" x14ac:dyDescent="0.25">
      <c r="A26" s="11"/>
      <c r="B26" s="147"/>
      <c r="C26" s="155"/>
      <c r="D26" s="135" t="s">
        <v>760</v>
      </c>
      <c r="E26" s="135"/>
      <c r="F26" s="135"/>
      <c r="G26" s="135"/>
      <c r="H26" s="135"/>
      <c r="I26" s="135"/>
      <c r="J26" s="135"/>
      <c r="K26" s="135"/>
    </row>
    <row r="27" spans="1:11" ht="24.95" customHeight="1" x14ac:dyDescent="0.25">
      <c r="A27" s="11"/>
      <c r="B27" s="147"/>
      <c r="C27" s="155"/>
      <c r="D27" s="135" t="s">
        <v>761</v>
      </c>
      <c r="E27" s="135"/>
      <c r="F27" s="135"/>
      <c r="G27" s="135"/>
      <c r="H27" s="135"/>
      <c r="I27" s="135"/>
      <c r="J27" s="135"/>
      <c r="K27" s="135"/>
    </row>
    <row r="28" spans="1:11" x14ac:dyDescent="0.25">
      <c r="A28" s="11"/>
      <c r="B28" s="147"/>
      <c r="C28" s="155"/>
      <c r="D28" s="135" t="s">
        <v>762</v>
      </c>
      <c r="E28" s="135"/>
      <c r="F28" s="135"/>
      <c r="G28" s="135"/>
      <c r="H28" s="135"/>
      <c r="I28" s="135"/>
      <c r="J28" s="135"/>
      <c r="K28" s="135"/>
    </row>
    <row r="29" spans="1:11" ht="24.6" customHeight="1" x14ac:dyDescent="0.25">
      <c r="A29" s="11"/>
      <c r="B29" s="147"/>
      <c r="C29" s="155"/>
      <c r="D29" s="136" t="s">
        <v>763</v>
      </c>
      <c r="E29" s="136"/>
      <c r="F29" s="136"/>
      <c r="G29" s="136"/>
      <c r="H29" s="136"/>
      <c r="I29" s="136"/>
      <c r="J29" s="136"/>
      <c r="K29" s="136"/>
    </row>
    <row r="30" spans="1:11" ht="24.6" customHeight="1" x14ac:dyDescent="0.25">
      <c r="A30" s="11"/>
      <c r="B30" s="147"/>
      <c r="C30" s="155"/>
      <c r="D30" s="135" t="s">
        <v>764</v>
      </c>
      <c r="E30" s="135"/>
      <c r="F30" s="135"/>
      <c r="G30" s="135"/>
      <c r="H30" s="135"/>
      <c r="I30" s="135"/>
      <c r="J30" s="135"/>
      <c r="K30" s="135"/>
    </row>
    <row r="31" spans="1:11" x14ac:dyDescent="0.25">
      <c r="A31" s="11"/>
      <c r="B31" s="147"/>
      <c r="C31" s="155"/>
      <c r="D31" s="135" t="s">
        <v>765</v>
      </c>
      <c r="E31" s="135"/>
      <c r="F31" s="135"/>
      <c r="G31" s="135"/>
      <c r="H31" s="135"/>
      <c r="I31" s="135"/>
      <c r="J31" s="135"/>
      <c r="K31" s="135"/>
    </row>
    <row r="32" spans="1:11" ht="24.6" customHeight="1" x14ac:dyDescent="0.25">
      <c r="A32" s="11"/>
      <c r="B32" s="147"/>
      <c r="C32" s="155"/>
      <c r="D32" s="136" t="s">
        <v>766</v>
      </c>
      <c r="E32" s="136"/>
      <c r="F32" s="136"/>
      <c r="G32" s="136"/>
      <c r="H32" s="136"/>
      <c r="I32" s="136"/>
      <c r="J32" s="136"/>
      <c r="K32" s="136"/>
    </row>
    <row r="33" spans="1:11" ht="21.6" customHeight="1" x14ac:dyDescent="0.25">
      <c r="A33" s="11"/>
      <c r="B33" s="147"/>
      <c r="C33" s="155"/>
      <c r="D33" s="135" t="s">
        <v>767</v>
      </c>
      <c r="E33" s="135"/>
      <c r="F33" s="135"/>
      <c r="G33" s="135"/>
      <c r="H33" s="135"/>
      <c r="I33" s="135"/>
      <c r="J33" s="135"/>
      <c r="K33" s="135"/>
    </row>
    <row r="34" spans="1:11" ht="21.6" customHeight="1" x14ac:dyDescent="0.25">
      <c r="A34" s="11"/>
      <c r="B34" s="147"/>
      <c r="C34" s="155"/>
      <c r="D34" s="135" t="s">
        <v>768</v>
      </c>
      <c r="E34" s="135"/>
      <c r="F34" s="135"/>
      <c r="G34" s="135"/>
      <c r="H34" s="135"/>
      <c r="I34" s="135"/>
      <c r="J34" s="135"/>
      <c r="K34" s="135"/>
    </row>
    <row r="35" spans="1:11" ht="15" customHeight="1" x14ac:dyDescent="0.25">
      <c r="B35" s="147"/>
      <c r="C35" s="156" t="s">
        <v>165</v>
      </c>
      <c r="D35" s="45" t="s">
        <v>166</v>
      </c>
      <c r="E35" s="197" t="s">
        <v>769</v>
      </c>
      <c r="F35" s="197"/>
      <c r="G35" s="197"/>
      <c r="H35" s="197"/>
      <c r="I35" s="197"/>
      <c r="J35" s="197"/>
      <c r="K35" s="197"/>
    </row>
    <row r="36" spans="1:11" ht="15" customHeight="1" x14ac:dyDescent="0.25">
      <c r="B36" s="147"/>
      <c r="C36" s="156"/>
      <c r="D36" s="42" t="s">
        <v>168</v>
      </c>
      <c r="E36" s="135" t="s">
        <v>169</v>
      </c>
      <c r="F36" s="135"/>
      <c r="G36" s="135"/>
      <c r="H36" s="135"/>
      <c r="I36" s="135"/>
      <c r="J36" s="135"/>
      <c r="K36" s="135"/>
    </row>
    <row r="37" spans="1:11" ht="46.5" customHeight="1" x14ac:dyDescent="0.25">
      <c r="B37" s="147"/>
      <c r="C37" s="13" t="s">
        <v>170</v>
      </c>
      <c r="D37" s="143" t="s">
        <v>171</v>
      </c>
      <c r="E37" s="143"/>
      <c r="F37" s="143"/>
      <c r="G37" s="143"/>
      <c r="H37" s="143"/>
      <c r="I37" s="143"/>
      <c r="J37" s="143"/>
      <c r="K37" s="143"/>
    </row>
    <row r="38" spans="1:11" ht="15" customHeight="1" x14ac:dyDescent="0.25">
      <c r="B38" s="147" t="s">
        <v>172</v>
      </c>
      <c r="C38" s="149" t="s">
        <v>173</v>
      </c>
      <c r="D38" s="5" t="s">
        <v>174</v>
      </c>
      <c r="E38" s="6" t="s">
        <v>175</v>
      </c>
      <c r="F38" s="5" t="s">
        <v>176</v>
      </c>
      <c r="G38" s="5" t="s">
        <v>177</v>
      </c>
      <c r="H38" s="5" t="s">
        <v>178</v>
      </c>
      <c r="I38" s="5" t="s">
        <v>179</v>
      </c>
      <c r="J38" s="5" t="s">
        <v>180</v>
      </c>
      <c r="K38" s="5" t="s">
        <v>150</v>
      </c>
    </row>
    <row r="39" spans="1:11" ht="63.95" customHeight="1" x14ac:dyDescent="0.25">
      <c r="B39" s="147"/>
      <c r="C39" s="150"/>
      <c r="D39" s="2" t="s">
        <v>770</v>
      </c>
      <c r="E39" s="7" t="s">
        <v>771</v>
      </c>
      <c r="F39" s="7" t="s">
        <v>772</v>
      </c>
      <c r="G39" s="7" t="s">
        <v>773</v>
      </c>
      <c r="H39" s="7" t="s">
        <v>774</v>
      </c>
      <c r="I39" s="7" t="s">
        <v>775</v>
      </c>
      <c r="J39" s="2" t="s">
        <v>776</v>
      </c>
      <c r="K39" s="2" t="s">
        <v>516</v>
      </c>
    </row>
    <row r="40" spans="1:11" ht="63.75" customHeight="1" x14ac:dyDescent="0.25">
      <c r="B40" s="147"/>
      <c r="C40" s="150"/>
      <c r="D40" s="2" t="s">
        <v>777</v>
      </c>
      <c r="E40" s="7" t="s">
        <v>778</v>
      </c>
      <c r="F40" s="7" t="s">
        <v>779</v>
      </c>
      <c r="G40" s="7" t="s">
        <v>780</v>
      </c>
      <c r="H40" s="7" t="s">
        <v>601</v>
      </c>
      <c r="I40" s="7" t="s">
        <v>601</v>
      </c>
      <c r="J40" s="2" t="s">
        <v>781</v>
      </c>
      <c r="K40" s="2" t="s">
        <v>516</v>
      </c>
    </row>
    <row r="41" spans="1:11" ht="42.75" customHeight="1" x14ac:dyDescent="0.25">
      <c r="B41" s="147"/>
      <c r="C41" s="150"/>
      <c r="D41" s="2" t="s">
        <v>782</v>
      </c>
      <c r="E41" s="7" t="s">
        <v>783</v>
      </c>
      <c r="F41" s="7" t="s">
        <v>784</v>
      </c>
      <c r="G41" s="7" t="s">
        <v>597</v>
      </c>
      <c r="H41" s="7" t="s">
        <v>773</v>
      </c>
      <c r="I41" s="7" t="s">
        <v>785</v>
      </c>
      <c r="J41" s="2" t="s">
        <v>786</v>
      </c>
      <c r="K41" s="2" t="s">
        <v>787</v>
      </c>
    </row>
    <row r="42" spans="1:11" ht="33.75" x14ac:dyDescent="0.25">
      <c r="B42" s="147"/>
      <c r="C42" s="150"/>
      <c r="D42" s="2" t="s">
        <v>788</v>
      </c>
      <c r="E42" s="7" t="s">
        <v>597</v>
      </c>
      <c r="F42" s="7" t="s">
        <v>789</v>
      </c>
      <c r="G42" s="8"/>
      <c r="H42" s="8"/>
      <c r="I42" s="8"/>
      <c r="J42" s="2" t="s">
        <v>776</v>
      </c>
      <c r="K42" s="2" t="s">
        <v>516</v>
      </c>
    </row>
    <row r="43" spans="1:11" ht="33.75" x14ac:dyDescent="0.25">
      <c r="B43" s="147"/>
      <c r="C43" s="150"/>
      <c r="D43" s="2" t="s">
        <v>790</v>
      </c>
      <c r="E43" s="7" t="s">
        <v>791</v>
      </c>
      <c r="F43" s="7" t="s">
        <v>792</v>
      </c>
      <c r="G43" s="8"/>
      <c r="H43" s="8"/>
      <c r="I43" s="8"/>
      <c r="J43" s="16" t="s">
        <v>793</v>
      </c>
      <c r="K43" s="16" t="s">
        <v>516</v>
      </c>
    </row>
    <row r="44" spans="1:11" ht="34.5" customHeight="1" x14ac:dyDescent="0.25">
      <c r="A44" s="11"/>
      <c r="B44" s="147"/>
      <c r="C44" s="156" t="s">
        <v>195</v>
      </c>
      <c r="D44" s="163" t="s">
        <v>196</v>
      </c>
      <c r="E44" s="143" t="s">
        <v>794</v>
      </c>
      <c r="F44" s="143"/>
      <c r="G44" s="143"/>
      <c r="H44" s="143"/>
      <c r="I44" s="143"/>
      <c r="J44" s="143"/>
      <c r="K44" s="143"/>
    </row>
    <row r="45" spans="1:11" ht="39.6" customHeight="1" x14ac:dyDescent="0.25">
      <c r="A45" s="11"/>
      <c r="B45" s="147"/>
      <c r="C45" s="156"/>
      <c r="D45" s="164"/>
      <c r="E45" s="143" t="s">
        <v>795</v>
      </c>
      <c r="F45" s="143"/>
      <c r="G45" s="143"/>
      <c r="H45" s="143"/>
      <c r="I45" s="143"/>
      <c r="J45" s="143"/>
      <c r="K45" s="143"/>
    </row>
    <row r="46" spans="1:11" ht="36" customHeight="1" x14ac:dyDescent="0.25">
      <c r="A46" s="11"/>
      <c r="B46" s="147"/>
      <c r="C46" s="156"/>
      <c r="D46" s="164"/>
      <c r="E46" s="143" t="s">
        <v>796</v>
      </c>
      <c r="F46" s="143"/>
      <c r="G46" s="143"/>
      <c r="H46" s="143"/>
      <c r="I46" s="143"/>
      <c r="J46" s="143"/>
      <c r="K46" s="143"/>
    </row>
    <row r="47" spans="1:11" ht="21" customHeight="1" x14ac:dyDescent="0.25">
      <c r="A47" s="11"/>
      <c r="B47" s="147"/>
      <c r="C47" s="156"/>
      <c r="D47" s="164"/>
      <c r="E47" s="143" t="s">
        <v>797</v>
      </c>
      <c r="F47" s="143"/>
      <c r="G47" s="143"/>
      <c r="H47" s="143"/>
      <c r="I47" s="143"/>
      <c r="J47" s="143"/>
      <c r="K47" s="143"/>
    </row>
    <row r="48" spans="1:11" ht="14.45" customHeight="1" x14ac:dyDescent="0.25">
      <c r="A48" s="11"/>
      <c r="B48" s="147"/>
      <c r="C48" s="156"/>
      <c r="D48" s="164"/>
      <c r="E48" s="143" t="s">
        <v>798</v>
      </c>
      <c r="F48" s="143"/>
      <c r="G48" s="143"/>
      <c r="H48" s="143"/>
      <c r="I48" s="143"/>
      <c r="J48" s="143"/>
      <c r="K48" s="143"/>
    </row>
    <row r="49" spans="2:11" ht="22.5" x14ac:dyDescent="0.25">
      <c r="B49" s="147"/>
      <c r="C49" s="156"/>
      <c r="D49" s="2" t="s">
        <v>199</v>
      </c>
      <c r="E49" s="2" t="s">
        <v>516</v>
      </c>
      <c r="F49" s="2" t="s">
        <v>516</v>
      </c>
      <c r="G49" s="2" t="s">
        <v>787</v>
      </c>
      <c r="H49" s="2" t="s">
        <v>516</v>
      </c>
      <c r="I49" s="16" t="s">
        <v>516</v>
      </c>
      <c r="J49" s="10"/>
      <c r="K49" s="10"/>
    </row>
    <row r="50" spans="2:11" x14ac:dyDescent="0.25">
      <c r="B50" s="147"/>
      <c r="C50" s="156"/>
      <c r="D50" s="2" t="s">
        <v>203</v>
      </c>
      <c r="E50" s="2" t="s">
        <v>303</v>
      </c>
      <c r="F50" s="2" t="s">
        <v>303</v>
      </c>
      <c r="G50" s="2" t="s">
        <v>303</v>
      </c>
      <c r="H50" s="2" t="s">
        <v>303</v>
      </c>
      <c r="I50" s="2" t="s">
        <v>303</v>
      </c>
      <c r="J50" s="2"/>
      <c r="K50" s="2"/>
    </row>
    <row r="51" spans="2:11" ht="35.1" customHeight="1" x14ac:dyDescent="0.25">
      <c r="B51" s="147" t="s">
        <v>205</v>
      </c>
      <c r="C51" s="13" t="s">
        <v>206</v>
      </c>
      <c r="D51" s="135" t="s">
        <v>91</v>
      </c>
      <c r="E51" s="135"/>
      <c r="F51" s="135"/>
      <c r="G51" s="135"/>
      <c r="H51" s="135"/>
      <c r="I51" s="135"/>
      <c r="J51" s="135"/>
      <c r="K51" s="135"/>
    </row>
    <row r="52" spans="2:11" ht="14.45" customHeight="1" x14ac:dyDescent="0.25">
      <c r="B52" s="147"/>
      <c r="C52" s="156" t="s">
        <v>208</v>
      </c>
      <c r="D52" s="111" t="s">
        <v>209</v>
      </c>
      <c r="E52" s="112"/>
      <c r="F52" s="112"/>
      <c r="G52" s="112"/>
      <c r="H52" s="112"/>
      <c r="I52" s="112"/>
      <c r="J52" s="112"/>
      <c r="K52" s="113"/>
    </row>
    <row r="53" spans="2:11" ht="14.45" customHeight="1" x14ac:dyDescent="0.25">
      <c r="B53" s="147"/>
      <c r="C53" s="156"/>
      <c r="D53" s="135" t="s">
        <v>552</v>
      </c>
      <c r="E53" s="135"/>
      <c r="F53" s="135"/>
      <c r="G53" s="135"/>
      <c r="H53" s="135"/>
      <c r="I53" s="135"/>
      <c r="J53" s="135"/>
      <c r="K53" s="135"/>
    </row>
    <row r="54" spans="2:11" ht="14.45" customHeight="1" x14ac:dyDescent="0.25">
      <c r="B54" s="147"/>
      <c r="C54" s="156"/>
      <c r="D54" s="135" t="s">
        <v>799</v>
      </c>
      <c r="E54" s="135"/>
      <c r="F54" s="135"/>
      <c r="G54" s="135"/>
      <c r="H54" s="135"/>
      <c r="I54" s="135"/>
      <c r="J54" s="135"/>
      <c r="K54" s="135"/>
    </row>
    <row r="55" spans="2:11" x14ac:dyDescent="0.25">
      <c r="B55" s="147"/>
      <c r="C55" s="156"/>
      <c r="D55" s="135" t="s">
        <v>551</v>
      </c>
      <c r="E55" s="135"/>
      <c r="F55" s="135"/>
      <c r="G55" s="135"/>
      <c r="H55" s="135"/>
      <c r="I55" s="135"/>
      <c r="J55" s="135"/>
      <c r="K55" s="135"/>
    </row>
    <row r="56" spans="2:11" x14ac:dyDescent="0.25">
      <c r="B56" s="147"/>
      <c r="C56" s="156"/>
      <c r="D56" s="135" t="s">
        <v>800</v>
      </c>
      <c r="E56" s="135"/>
      <c r="F56" s="135"/>
      <c r="G56" s="135"/>
      <c r="H56" s="135"/>
      <c r="I56" s="135"/>
      <c r="J56" s="135"/>
      <c r="K56" s="135"/>
    </row>
    <row r="57" spans="2:11" x14ac:dyDescent="0.25">
      <c r="B57" s="147"/>
      <c r="C57" s="156"/>
      <c r="D57" s="135" t="s">
        <v>801</v>
      </c>
      <c r="E57" s="135"/>
      <c r="F57" s="135"/>
      <c r="G57" s="135"/>
      <c r="H57" s="135"/>
      <c r="I57" s="135"/>
      <c r="J57" s="135"/>
      <c r="K57" s="135"/>
    </row>
    <row r="58" spans="2:11" x14ac:dyDescent="0.25">
      <c r="B58" s="147"/>
      <c r="C58" s="149" t="s">
        <v>215</v>
      </c>
      <c r="D58" s="140" t="s">
        <v>216</v>
      </c>
      <c r="E58" s="141"/>
      <c r="F58" s="141"/>
      <c r="G58" s="141"/>
      <c r="H58" s="141"/>
      <c r="I58" s="141"/>
      <c r="J58" s="141"/>
      <c r="K58" s="142"/>
    </row>
    <row r="59" spans="2:11" x14ac:dyDescent="0.25">
      <c r="B59" s="147"/>
      <c r="C59" s="150"/>
      <c r="D59" s="140" t="s">
        <v>802</v>
      </c>
      <c r="E59" s="141"/>
      <c r="F59" s="141"/>
      <c r="G59" s="141"/>
      <c r="H59" s="141"/>
      <c r="I59" s="141"/>
      <c r="J59" s="141"/>
      <c r="K59" s="142"/>
    </row>
    <row r="60" spans="2:11" ht="14.45" customHeight="1" x14ac:dyDescent="0.25">
      <c r="B60" s="147"/>
      <c r="C60" s="150"/>
      <c r="D60" s="140" t="s">
        <v>803</v>
      </c>
      <c r="E60" s="141"/>
      <c r="F60" s="141"/>
      <c r="G60" s="141"/>
      <c r="H60" s="141"/>
      <c r="I60" s="141"/>
      <c r="J60" s="141"/>
      <c r="K60" s="142"/>
    </row>
    <row r="61" spans="2:11" ht="14.45" customHeight="1" x14ac:dyDescent="0.25">
      <c r="B61" s="147"/>
      <c r="C61" s="150"/>
      <c r="D61" s="135" t="s">
        <v>804</v>
      </c>
      <c r="E61" s="135"/>
      <c r="F61" s="135"/>
      <c r="G61" s="135"/>
      <c r="H61" s="135"/>
      <c r="I61" s="135"/>
      <c r="J61" s="135"/>
      <c r="K61" s="135"/>
    </row>
    <row r="62" spans="2:11" ht="14.45" customHeight="1" x14ac:dyDescent="0.25">
      <c r="B62" s="147"/>
      <c r="C62" s="150"/>
      <c r="D62" s="135" t="s">
        <v>309</v>
      </c>
      <c r="E62" s="135"/>
      <c r="F62" s="135"/>
      <c r="G62" s="135"/>
      <c r="H62" s="135"/>
      <c r="I62" s="135"/>
      <c r="J62" s="135"/>
      <c r="K62" s="135"/>
    </row>
    <row r="63" spans="2:11" ht="14.45" customHeight="1" x14ac:dyDescent="0.25">
      <c r="B63" s="147"/>
      <c r="C63" s="150"/>
      <c r="D63" s="160" t="s">
        <v>557</v>
      </c>
      <c r="E63" s="161"/>
      <c r="F63" s="161"/>
      <c r="G63" s="161"/>
      <c r="H63" s="161"/>
      <c r="I63" s="161"/>
      <c r="J63" s="161"/>
      <c r="K63" s="162"/>
    </row>
    <row r="64" spans="2:11" ht="15" customHeight="1" x14ac:dyDescent="0.25">
      <c r="B64" s="192" t="s">
        <v>221</v>
      </c>
      <c r="C64" s="13" t="s">
        <v>222</v>
      </c>
      <c r="D64" s="143" t="s">
        <v>805</v>
      </c>
      <c r="E64" s="143"/>
      <c r="F64" s="143"/>
      <c r="G64" s="143"/>
      <c r="H64" s="143"/>
      <c r="I64" s="143"/>
      <c r="J64" s="143"/>
      <c r="K64" s="143"/>
    </row>
    <row r="65" spans="2:11" ht="15" customHeight="1" x14ac:dyDescent="0.25">
      <c r="B65" s="192"/>
      <c r="C65" s="193" t="s">
        <v>225</v>
      </c>
      <c r="D65" s="135" t="s">
        <v>226</v>
      </c>
      <c r="E65" s="135"/>
      <c r="F65" s="135"/>
      <c r="G65" s="135"/>
      <c r="H65" s="135"/>
      <c r="I65" s="135"/>
      <c r="J65" s="135"/>
      <c r="K65" s="135"/>
    </row>
    <row r="66" spans="2:11" ht="15" customHeight="1" x14ac:dyDescent="0.25">
      <c r="B66" s="192"/>
      <c r="C66" s="193"/>
      <c r="D66" s="135" t="s">
        <v>227</v>
      </c>
      <c r="E66" s="135"/>
      <c r="F66" s="135"/>
      <c r="G66" s="135"/>
      <c r="H66" s="135"/>
      <c r="I66" s="135"/>
      <c r="J66" s="135"/>
      <c r="K66" s="135"/>
    </row>
    <row r="67" spans="2:11" ht="15" customHeight="1" x14ac:dyDescent="0.25">
      <c r="B67" s="192"/>
      <c r="C67" s="193"/>
      <c r="D67" s="135" t="s">
        <v>806</v>
      </c>
      <c r="E67" s="135"/>
      <c r="F67" s="135"/>
      <c r="G67" s="135"/>
      <c r="H67" s="135"/>
      <c r="I67" s="135"/>
      <c r="J67" s="135"/>
      <c r="K67" s="135"/>
    </row>
    <row r="68" spans="2:11" ht="15" customHeight="1" x14ac:dyDescent="0.25">
      <c r="B68" s="192"/>
      <c r="C68" s="193"/>
      <c r="D68" s="135" t="s">
        <v>312</v>
      </c>
      <c r="E68" s="135"/>
      <c r="F68" s="135"/>
      <c r="G68" s="135"/>
      <c r="H68" s="135"/>
      <c r="I68" s="135"/>
      <c r="J68" s="135"/>
      <c r="K68" s="135"/>
    </row>
    <row r="69" spans="2:11" ht="15" customHeight="1" x14ac:dyDescent="0.25">
      <c r="B69" s="192"/>
      <c r="C69" s="193"/>
      <c r="D69" s="135" t="s">
        <v>807</v>
      </c>
      <c r="E69" s="135"/>
      <c r="F69" s="135"/>
      <c r="G69" s="135"/>
      <c r="H69" s="135"/>
      <c r="I69" s="135"/>
      <c r="J69" s="135"/>
      <c r="K69" s="135"/>
    </row>
    <row r="70" spans="2:11" ht="15" customHeight="1" x14ac:dyDescent="0.25">
      <c r="B70" s="192"/>
      <c r="C70" s="193"/>
      <c r="D70" s="135" t="s">
        <v>808</v>
      </c>
      <c r="E70" s="135"/>
      <c r="F70" s="135"/>
      <c r="G70" s="135"/>
      <c r="H70" s="135"/>
      <c r="I70" s="135"/>
      <c r="J70" s="135"/>
      <c r="K70" s="135"/>
    </row>
    <row r="71" spans="2:11" ht="15" customHeight="1" x14ac:dyDescent="0.25">
      <c r="B71" s="192"/>
      <c r="C71" s="193"/>
      <c r="D71" s="135" t="s">
        <v>809</v>
      </c>
      <c r="E71" s="135"/>
      <c r="F71" s="135"/>
      <c r="G71" s="135"/>
      <c r="H71" s="135"/>
      <c r="I71" s="135"/>
      <c r="J71" s="135"/>
      <c r="K71" s="135"/>
    </row>
    <row r="72" spans="2:11" ht="15" customHeight="1" x14ac:dyDescent="0.25">
      <c r="B72" s="192"/>
      <c r="C72" s="193"/>
      <c r="D72" s="135" t="s">
        <v>810</v>
      </c>
      <c r="E72" s="135"/>
      <c r="F72" s="135"/>
      <c r="G72" s="135"/>
      <c r="H72" s="135"/>
      <c r="I72" s="135"/>
      <c r="J72" s="135"/>
      <c r="K72" s="135"/>
    </row>
    <row r="75" spans="2:11" ht="34.5" customHeight="1" x14ac:dyDescent="0.25">
      <c r="C75" s="97" t="s">
        <v>319</v>
      </c>
      <c r="D75" s="137" t="s">
        <v>811</v>
      </c>
      <c r="E75" s="138"/>
      <c r="F75" s="138"/>
      <c r="G75" s="138"/>
      <c r="H75" s="138"/>
      <c r="I75" s="138"/>
      <c r="J75" s="138"/>
      <c r="K75" s="139"/>
    </row>
  </sheetData>
  <sheetProtection algorithmName="SHA-512" hashValue="v5NhPaygQaRnAOeV64oOz6tIr15odxtiefdlTgc1MyEEXqSub089aAKiiR81jaCxkKdpbQezkEdP72fZRXo0mA==" saltValue="DAhMxavg6aodUouyamPKcQ==" spinCount="100000" sheet="1" objects="1" scenarios="1"/>
  <mergeCells count="77">
    <mergeCell ref="D54:K54"/>
    <mergeCell ref="D75:K75"/>
    <mergeCell ref="B64:B72"/>
    <mergeCell ref="D64:K64"/>
    <mergeCell ref="C65:C72"/>
    <mergeCell ref="D65:K65"/>
    <mergeCell ref="D66:K66"/>
    <mergeCell ref="D67:K67"/>
    <mergeCell ref="D68:K68"/>
    <mergeCell ref="D70:K70"/>
    <mergeCell ref="D71:K71"/>
    <mergeCell ref="D72:K72"/>
    <mergeCell ref="D69:K69"/>
    <mergeCell ref="D34:K34"/>
    <mergeCell ref="B51:B63"/>
    <mergeCell ref="D51:K51"/>
    <mergeCell ref="C52:C57"/>
    <mergeCell ref="D52:K52"/>
    <mergeCell ref="D55:K55"/>
    <mergeCell ref="D56:K56"/>
    <mergeCell ref="C58:C63"/>
    <mergeCell ref="D58:K58"/>
    <mergeCell ref="D59:K59"/>
    <mergeCell ref="D60:K60"/>
    <mergeCell ref="D61:K61"/>
    <mergeCell ref="D62:K62"/>
    <mergeCell ref="D63:K63"/>
    <mergeCell ref="D57:K57"/>
    <mergeCell ref="D53:K53"/>
    <mergeCell ref="B38:B50"/>
    <mergeCell ref="C38:C43"/>
    <mergeCell ref="C44:C50"/>
    <mergeCell ref="D44:D48"/>
    <mergeCell ref="E44:K44"/>
    <mergeCell ref="E45:K45"/>
    <mergeCell ref="E46:K46"/>
    <mergeCell ref="E47:K47"/>
    <mergeCell ref="E48:K48"/>
    <mergeCell ref="B2:K2"/>
    <mergeCell ref="D3:K3"/>
    <mergeCell ref="B4:B37"/>
    <mergeCell ref="D4:K4"/>
    <mergeCell ref="D5:K5"/>
    <mergeCell ref="D6:K6"/>
    <mergeCell ref="D7:K7"/>
    <mergeCell ref="C8:C10"/>
    <mergeCell ref="E8:K8"/>
    <mergeCell ref="E9:K9"/>
    <mergeCell ref="E10:K10"/>
    <mergeCell ref="C11:C34"/>
    <mergeCell ref="D37:K37"/>
    <mergeCell ref="C35:C36"/>
    <mergeCell ref="E35:K35"/>
    <mergeCell ref="E36:K36"/>
    <mergeCell ref="D11:K11"/>
    <mergeCell ref="D12:K12"/>
    <mergeCell ref="D13:K13"/>
    <mergeCell ref="D14:K14"/>
    <mergeCell ref="D24:K24"/>
    <mergeCell ref="D15:K15"/>
    <mergeCell ref="D16:K16"/>
    <mergeCell ref="D18:K18"/>
    <mergeCell ref="D25:K25"/>
    <mergeCell ref="D17:K17"/>
    <mergeCell ref="D23:K23"/>
    <mergeCell ref="D32:K32"/>
    <mergeCell ref="D33:K33"/>
    <mergeCell ref="D19:K19"/>
    <mergeCell ref="D20:K20"/>
    <mergeCell ref="D21:K21"/>
    <mergeCell ref="D22:K22"/>
    <mergeCell ref="D30:K30"/>
    <mergeCell ref="D29:K29"/>
    <mergeCell ref="D31:K31"/>
    <mergeCell ref="D26:K26"/>
    <mergeCell ref="D27:K27"/>
    <mergeCell ref="D28:K28"/>
  </mergeCells>
  <hyperlinks>
    <hyperlink ref="A1" location="RESUMEN!A1" display="Volver a Inicio"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J47"/>
  <sheetViews>
    <sheetView topLeftCell="A8" zoomScale="178" zoomScaleNormal="178" workbookViewId="0">
      <selection activeCell="D8" sqref="D8:J8"/>
    </sheetView>
  </sheetViews>
  <sheetFormatPr baseColWidth="10" defaultColWidth="11.42578125" defaultRowHeight="15" x14ac:dyDescent="0.25"/>
  <sheetData>
    <row r="1" spans="1:10" x14ac:dyDescent="0.25">
      <c r="A1" s="145" t="s">
        <v>812</v>
      </c>
      <c r="B1" s="145"/>
      <c r="C1" s="145"/>
      <c r="D1" s="145"/>
      <c r="E1" s="145"/>
      <c r="F1" s="145"/>
      <c r="G1" s="145"/>
      <c r="H1" s="145"/>
      <c r="I1" s="145"/>
      <c r="J1" s="145"/>
    </row>
    <row r="2" spans="1:10" x14ac:dyDescent="0.25">
      <c r="A2" s="1" t="s">
        <v>138</v>
      </c>
      <c r="B2" s="12" t="s">
        <v>139</v>
      </c>
      <c r="C2" s="146" t="s">
        <v>140</v>
      </c>
      <c r="D2" s="146"/>
      <c r="E2" s="146"/>
      <c r="F2" s="146"/>
      <c r="G2" s="146"/>
      <c r="H2" s="146"/>
      <c r="I2" s="146"/>
      <c r="J2" s="146"/>
    </row>
    <row r="3" spans="1:10" ht="22.5" x14ac:dyDescent="0.25">
      <c r="A3" s="147" t="s">
        <v>141</v>
      </c>
      <c r="B3" s="13" t="s">
        <v>142</v>
      </c>
      <c r="C3" s="140" t="s">
        <v>1511</v>
      </c>
      <c r="D3" s="141"/>
      <c r="E3" s="141"/>
      <c r="F3" s="141"/>
      <c r="G3" s="141"/>
      <c r="H3" s="141"/>
      <c r="I3" s="141"/>
      <c r="J3" s="142"/>
    </row>
    <row r="4" spans="1:10" ht="33.75" x14ac:dyDescent="0.25">
      <c r="A4" s="147"/>
      <c r="B4" s="13" t="s">
        <v>143</v>
      </c>
      <c r="C4" s="135" t="s">
        <v>813</v>
      </c>
      <c r="D4" s="135"/>
      <c r="E4" s="135"/>
      <c r="F4" s="135"/>
      <c r="G4" s="135"/>
      <c r="H4" s="135"/>
      <c r="I4" s="135"/>
      <c r="J4" s="135"/>
    </row>
    <row r="5" spans="1:10" ht="70.5" customHeight="1" x14ac:dyDescent="0.25">
      <c r="A5" s="147"/>
      <c r="B5" s="13" t="s">
        <v>145</v>
      </c>
      <c r="C5" s="135" t="s">
        <v>814</v>
      </c>
      <c r="D5" s="135"/>
      <c r="E5" s="135"/>
      <c r="F5" s="135"/>
      <c r="G5" s="135"/>
      <c r="H5" s="135"/>
      <c r="I5" s="135"/>
      <c r="J5" s="135"/>
    </row>
    <row r="6" spans="1:10" ht="66.75" customHeight="1" x14ac:dyDescent="0.25">
      <c r="A6" s="147"/>
      <c r="B6" s="13" t="s">
        <v>147</v>
      </c>
      <c r="C6" s="135" t="s">
        <v>815</v>
      </c>
      <c r="D6" s="135"/>
      <c r="E6" s="135"/>
      <c r="F6" s="135"/>
      <c r="G6" s="135"/>
      <c r="H6" s="135"/>
      <c r="I6" s="135"/>
      <c r="J6" s="135"/>
    </row>
    <row r="7" spans="1:10" x14ac:dyDescent="0.25">
      <c r="A7" s="147"/>
      <c r="B7" s="149" t="s">
        <v>149</v>
      </c>
      <c r="C7" s="42" t="s">
        <v>150</v>
      </c>
      <c r="D7" s="135" t="s">
        <v>816</v>
      </c>
      <c r="E7" s="135"/>
      <c r="F7" s="135"/>
      <c r="G7" s="135"/>
      <c r="H7" s="135"/>
      <c r="I7" s="135"/>
      <c r="J7" s="135"/>
    </row>
    <row r="8" spans="1:10" ht="159.75" customHeight="1" x14ac:dyDescent="0.25">
      <c r="A8" s="147"/>
      <c r="B8" s="150"/>
      <c r="C8" s="42" t="s">
        <v>151</v>
      </c>
      <c r="D8" s="135" t="s">
        <v>1536</v>
      </c>
      <c r="E8" s="135"/>
      <c r="F8" s="135"/>
      <c r="G8" s="135"/>
      <c r="H8" s="135"/>
      <c r="I8" s="135"/>
      <c r="J8" s="135"/>
    </row>
    <row r="9" spans="1:10" ht="45" customHeight="1" x14ac:dyDescent="0.25">
      <c r="A9" s="147"/>
      <c r="B9" s="151"/>
      <c r="C9" s="43" t="s">
        <v>152</v>
      </c>
      <c r="D9" s="152" t="s">
        <v>1512</v>
      </c>
      <c r="E9" s="153"/>
      <c r="F9" s="153"/>
      <c r="G9" s="153"/>
      <c r="H9" s="153"/>
      <c r="I9" s="153"/>
      <c r="J9" s="154"/>
    </row>
    <row r="10" spans="1:10" ht="21.75" customHeight="1" x14ac:dyDescent="0.25">
      <c r="A10" s="147"/>
      <c r="B10" s="155" t="s">
        <v>153</v>
      </c>
      <c r="C10" s="144" t="s">
        <v>817</v>
      </c>
      <c r="D10" s="144"/>
      <c r="E10" s="144"/>
      <c r="F10" s="144"/>
      <c r="G10" s="144"/>
      <c r="H10" s="144"/>
      <c r="I10" s="144"/>
      <c r="J10" s="144"/>
    </row>
    <row r="11" spans="1:10" ht="17.25" customHeight="1" x14ac:dyDescent="0.25">
      <c r="A11" s="147"/>
      <c r="B11" s="155"/>
      <c r="C11" s="203" t="s">
        <v>818</v>
      </c>
      <c r="D11" s="204"/>
      <c r="E11" s="204"/>
      <c r="F11" s="204"/>
      <c r="G11" s="204"/>
      <c r="H11" s="204"/>
      <c r="I11" s="204"/>
      <c r="J11" s="205"/>
    </row>
    <row r="12" spans="1:10" ht="24" customHeight="1" x14ac:dyDescent="0.25">
      <c r="A12" s="147"/>
      <c r="B12" s="155"/>
      <c r="C12" s="144" t="s">
        <v>819</v>
      </c>
      <c r="D12" s="144"/>
      <c r="E12" s="144"/>
      <c r="F12" s="144"/>
      <c r="G12" s="144"/>
      <c r="H12" s="144"/>
      <c r="I12" s="144"/>
      <c r="J12" s="144"/>
    </row>
    <row r="13" spans="1:10" ht="27" customHeight="1" x14ac:dyDescent="0.25">
      <c r="A13" s="147"/>
      <c r="B13" s="155"/>
      <c r="C13" s="143" t="s">
        <v>820</v>
      </c>
      <c r="D13" s="143"/>
      <c r="E13" s="143"/>
      <c r="F13" s="143"/>
      <c r="G13" s="143"/>
      <c r="H13" s="143"/>
      <c r="I13" s="143"/>
      <c r="J13" s="143"/>
    </row>
    <row r="14" spans="1:10" ht="23.25" customHeight="1" x14ac:dyDescent="0.25">
      <c r="A14" s="147"/>
      <c r="B14" s="155"/>
      <c r="C14" s="143" t="s">
        <v>821</v>
      </c>
      <c r="D14" s="143"/>
      <c r="E14" s="143"/>
      <c r="F14" s="143"/>
      <c r="G14" s="143"/>
      <c r="H14" s="143"/>
      <c r="I14" s="143"/>
      <c r="J14" s="143"/>
    </row>
    <row r="15" spans="1:10" ht="27.75" customHeight="1" x14ac:dyDescent="0.25">
      <c r="A15" s="147"/>
      <c r="B15" s="155"/>
      <c r="C15" s="143" t="s">
        <v>822</v>
      </c>
      <c r="D15" s="143"/>
      <c r="E15" s="143"/>
      <c r="F15" s="143"/>
      <c r="G15" s="143"/>
      <c r="H15" s="143"/>
      <c r="I15" s="143"/>
      <c r="J15" s="143"/>
    </row>
    <row r="16" spans="1:10" ht="29.25" customHeight="1" x14ac:dyDescent="0.25">
      <c r="A16" s="147"/>
      <c r="B16" s="155"/>
      <c r="C16" s="143" t="s">
        <v>823</v>
      </c>
      <c r="D16" s="143"/>
      <c r="E16" s="143"/>
      <c r="F16" s="143"/>
      <c r="G16" s="143"/>
      <c r="H16" s="143"/>
      <c r="I16" s="143"/>
      <c r="J16" s="143"/>
    </row>
    <row r="17" spans="1:10" ht="19.5" customHeight="1" x14ac:dyDescent="0.25">
      <c r="A17" s="147"/>
      <c r="B17" s="155"/>
      <c r="C17" s="143" t="s">
        <v>824</v>
      </c>
      <c r="D17" s="143"/>
      <c r="E17" s="143"/>
      <c r="F17" s="143"/>
      <c r="G17" s="143"/>
      <c r="H17" s="143"/>
      <c r="I17" s="143"/>
      <c r="J17" s="143"/>
    </row>
    <row r="18" spans="1:10" ht="21" customHeight="1" x14ac:dyDescent="0.25">
      <c r="A18" s="147"/>
      <c r="B18" s="155"/>
      <c r="C18" s="143" t="s">
        <v>825</v>
      </c>
      <c r="D18" s="143"/>
      <c r="E18" s="143"/>
      <c r="F18" s="143"/>
      <c r="G18" s="143"/>
      <c r="H18" s="143"/>
      <c r="I18" s="143"/>
      <c r="J18" s="143"/>
    </row>
    <row r="19" spans="1:10" ht="22.5" customHeight="1" x14ac:dyDescent="0.25">
      <c r="A19" s="147"/>
      <c r="B19" s="155"/>
      <c r="C19" s="143" t="s">
        <v>826</v>
      </c>
      <c r="D19" s="143"/>
      <c r="E19" s="143"/>
      <c r="F19" s="143"/>
      <c r="G19" s="143"/>
      <c r="H19" s="143"/>
      <c r="I19" s="143"/>
      <c r="J19" s="143"/>
    </row>
    <row r="20" spans="1:10" ht="26.25" customHeight="1" x14ac:dyDescent="0.25">
      <c r="A20" s="147"/>
      <c r="B20" s="155"/>
      <c r="C20" s="143" t="s">
        <v>827</v>
      </c>
      <c r="D20" s="143"/>
      <c r="E20" s="143"/>
      <c r="F20" s="143"/>
      <c r="G20" s="143"/>
      <c r="H20" s="143"/>
      <c r="I20" s="143"/>
      <c r="J20" s="143"/>
    </row>
    <row r="21" spans="1:10" ht="24.75" customHeight="1" x14ac:dyDescent="0.25">
      <c r="A21" s="147"/>
      <c r="B21" s="155"/>
      <c r="C21" s="143" t="s">
        <v>828</v>
      </c>
      <c r="D21" s="143"/>
      <c r="E21" s="143"/>
      <c r="F21" s="143"/>
      <c r="G21" s="143"/>
      <c r="H21" s="143"/>
      <c r="I21" s="143"/>
      <c r="J21" s="143"/>
    </row>
    <row r="22" spans="1:10" ht="24.75" customHeight="1" x14ac:dyDescent="0.25">
      <c r="A22" s="147"/>
      <c r="B22" s="155"/>
      <c r="C22" s="143" t="s">
        <v>829</v>
      </c>
      <c r="D22" s="143"/>
      <c r="E22" s="143"/>
      <c r="F22" s="143"/>
      <c r="G22" s="143"/>
      <c r="H22" s="143"/>
      <c r="I22" s="143"/>
      <c r="J22" s="143"/>
    </row>
    <row r="23" spans="1:10" x14ac:dyDescent="0.25">
      <c r="A23" s="147"/>
      <c r="B23" s="156" t="s">
        <v>165</v>
      </c>
      <c r="C23" s="18" t="s">
        <v>166</v>
      </c>
      <c r="D23" s="165" t="s">
        <v>830</v>
      </c>
      <c r="E23" s="165"/>
      <c r="F23" s="165"/>
      <c r="G23" s="165"/>
      <c r="H23" s="165"/>
      <c r="I23" s="165"/>
      <c r="J23" s="165"/>
    </row>
    <row r="24" spans="1:10" x14ac:dyDescent="0.25">
      <c r="A24" s="147"/>
      <c r="B24" s="156"/>
      <c r="C24" s="3" t="s">
        <v>168</v>
      </c>
      <c r="D24" s="143" t="s">
        <v>169</v>
      </c>
      <c r="E24" s="143"/>
      <c r="F24" s="143"/>
      <c r="G24" s="143"/>
      <c r="H24" s="143"/>
      <c r="I24" s="143"/>
      <c r="J24" s="143"/>
    </row>
    <row r="25" spans="1:10" ht="33.75" x14ac:dyDescent="0.25">
      <c r="A25" s="147"/>
      <c r="B25" s="13" t="s">
        <v>170</v>
      </c>
      <c r="C25" s="143" t="s">
        <v>171</v>
      </c>
      <c r="D25" s="143"/>
      <c r="E25" s="143"/>
      <c r="F25" s="143"/>
      <c r="G25" s="143"/>
      <c r="H25" s="143"/>
      <c r="I25" s="143"/>
      <c r="J25" s="143"/>
    </row>
    <row r="26" spans="1:10" x14ac:dyDescent="0.25">
      <c r="A26" s="147" t="s">
        <v>172</v>
      </c>
      <c r="B26" s="149" t="s">
        <v>173</v>
      </c>
      <c r="C26" s="5" t="s">
        <v>174</v>
      </c>
      <c r="D26" s="6" t="s">
        <v>175</v>
      </c>
      <c r="E26" s="5" t="s">
        <v>176</v>
      </c>
      <c r="F26" s="5" t="s">
        <v>177</v>
      </c>
      <c r="G26" s="5" t="s">
        <v>178</v>
      </c>
      <c r="H26" s="5" t="s">
        <v>179</v>
      </c>
      <c r="I26" s="5" t="s">
        <v>180</v>
      </c>
      <c r="J26" s="5" t="s">
        <v>150</v>
      </c>
    </row>
    <row r="27" spans="1:10" ht="33.75" x14ac:dyDescent="0.25">
      <c r="A27" s="147"/>
      <c r="B27" s="150"/>
      <c r="C27" s="2" t="s">
        <v>831</v>
      </c>
      <c r="D27" s="7" t="s">
        <v>593</v>
      </c>
      <c r="E27" s="7" t="s">
        <v>594</v>
      </c>
      <c r="F27" s="7" t="s">
        <v>594</v>
      </c>
      <c r="G27" s="7" t="s">
        <v>594</v>
      </c>
      <c r="H27" s="7" t="s">
        <v>594</v>
      </c>
      <c r="I27" s="2" t="s">
        <v>595</v>
      </c>
      <c r="J27" s="4" t="s">
        <v>832</v>
      </c>
    </row>
    <row r="28" spans="1:10" ht="67.5" x14ac:dyDescent="0.25">
      <c r="A28" s="147"/>
      <c r="B28" s="150"/>
      <c r="C28" s="2" t="s">
        <v>833</v>
      </c>
      <c r="D28" s="16" t="s">
        <v>834</v>
      </c>
      <c r="E28" s="7" t="s">
        <v>835</v>
      </c>
      <c r="F28" s="7" t="s">
        <v>836</v>
      </c>
      <c r="G28" s="7" t="s">
        <v>837</v>
      </c>
      <c r="H28" s="7" t="s">
        <v>285</v>
      </c>
      <c r="I28" s="16" t="s">
        <v>838</v>
      </c>
      <c r="J28" s="17" t="s">
        <v>839</v>
      </c>
    </row>
    <row r="29" spans="1:10" ht="18.75" customHeight="1" x14ac:dyDescent="0.25">
      <c r="A29" s="147"/>
      <c r="B29" s="156" t="s">
        <v>195</v>
      </c>
      <c r="C29" s="163" t="s">
        <v>196</v>
      </c>
      <c r="D29" s="143" t="s">
        <v>840</v>
      </c>
      <c r="E29" s="143"/>
      <c r="F29" s="143"/>
      <c r="G29" s="143"/>
      <c r="H29" s="143"/>
      <c r="I29" s="143"/>
      <c r="J29" s="143"/>
    </row>
    <row r="30" spans="1:10" ht="49.5" customHeight="1" x14ac:dyDescent="0.25">
      <c r="A30" s="147"/>
      <c r="B30" s="156"/>
      <c r="C30" s="164"/>
      <c r="D30" s="165" t="s">
        <v>841</v>
      </c>
      <c r="E30" s="165"/>
      <c r="F30" s="165"/>
      <c r="G30" s="165"/>
      <c r="H30" s="165"/>
      <c r="I30" s="165"/>
      <c r="J30" s="165"/>
    </row>
    <row r="31" spans="1:10" ht="33.75" x14ac:dyDescent="0.25">
      <c r="A31" s="147"/>
      <c r="B31" s="156"/>
      <c r="C31" s="2" t="s">
        <v>199</v>
      </c>
      <c r="D31" s="4" t="s">
        <v>842</v>
      </c>
      <c r="E31" s="17" t="s">
        <v>839</v>
      </c>
      <c r="F31" s="10"/>
      <c r="G31" s="10"/>
      <c r="H31" s="10"/>
      <c r="I31" s="10"/>
      <c r="J31" s="10"/>
    </row>
    <row r="32" spans="1:10" x14ac:dyDescent="0.25">
      <c r="A32" s="147"/>
      <c r="B32" s="156"/>
      <c r="C32" s="2" t="s">
        <v>203</v>
      </c>
      <c r="D32" s="2" t="s">
        <v>303</v>
      </c>
      <c r="E32" s="2" t="s">
        <v>303</v>
      </c>
      <c r="F32" s="2"/>
      <c r="G32" s="2"/>
      <c r="H32" s="2"/>
      <c r="I32" s="2"/>
      <c r="J32" s="2"/>
    </row>
    <row r="33" spans="1:10" ht="22.5" x14ac:dyDescent="0.25">
      <c r="A33" s="147" t="s">
        <v>205</v>
      </c>
      <c r="B33" s="13" t="s">
        <v>206</v>
      </c>
      <c r="C33" s="135" t="s">
        <v>843</v>
      </c>
      <c r="D33" s="135"/>
      <c r="E33" s="135"/>
      <c r="F33" s="135"/>
      <c r="G33" s="135"/>
      <c r="H33" s="135"/>
      <c r="I33" s="135"/>
      <c r="J33" s="135"/>
    </row>
    <row r="34" spans="1:10" x14ac:dyDescent="0.25">
      <c r="A34" s="147"/>
      <c r="B34" s="156" t="s">
        <v>208</v>
      </c>
      <c r="C34" s="135" t="s">
        <v>209</v>
      </c>
      <c r="D34" s="135"/>
      <c r="E34" s="135"/>
      <c r="F34" s="135"/>
      <c r="G34" s="135"/>
      <c r="H34" s="135"/>
      <c r="I34" s="135"/>
      <c r="J34" s="135"/>
    </row>
    <row r="35" spans="1:10" x14ac:dyDescent="0.25">
      <c r="A35" s="147"/>
      <c r="B35" s="156"/>
      <c r="C35" s="140" t="s">
        <v>844</v>
      </c>
      <c r="D35" s="141"/>
      <c r="E35" s="141"/>
      <c r="F35" s="141"/>
      <c r="G35" s="141"/>
      <c r="H35" s="141"/>
      <c r="I35" s="141"/>
      <c r="J35" s="142"/>
    </row>
    <row r="36" spans="1:10" x14ac:dyDescent="0.25">
      <c r="A36" s="147"/>
      <c r="B36" s="149" t="s">
        <v>215</v>
      </c>
      <c r="C36" s="140" t="s">
        <v>216</v>
      </c>
      <c r="D36" s="141"/>
      <c r="E36" s="141"/>
      <c r="F36" s="141"/>
      <c r="G36" s="141"/>
      <c r="H36" s="141"/>
      <c r="I36" s="141"/>
      <c r="J36" s="142"/>
    </row>
    <row r="37" spans="1:10" x14ac:dyDescent="0.25">
      <c r="A37" s="147"/>
      <c r="B37" s="150"/>
      <c r="C37" s="135" t="s">
        <v>309</v>
      </c>
      <c r="D37" s="135"/>
      <c r="E37" s="135"/>
      <c r="F37" s="135"/>
      <c r="G37" s="135"/>
      <c r="H37" s="135"/>
      <c r="I37" s="135"/>
      <c r="J37" s="135"/>
    </row>
    <row r="38" spans="1:10" x14ac:dyDescent="0.25">
      <c r="A38" s="147"/>
      <c r="B38" s="150"/>
      <c r="C38" s="140" t="s">
        <v>845</v>
      </c>
      <c r="D38" s="141"/>
      <c r="E38" s="141"/>
      <c r="F38" s="141"/>
      <c r="G38" s="141"/>
      <c r="H38" s="141"/>
      <c r="I38" s="141"/>
      <c r="J38" s="142"/>
    </row>
    <row r="39" spans="1:10" ht="22.5" x14ac:dyDescent="0.25">
      <c r="A39" s="192" t="s">
        <v>221</v>
      </c>
      <c r="B39" s="13" t="s">
        <v>222</v>
      </c>
      <c r="C39" s="135" t="s">
        <v>846</v>
      </c>
      <c r="D39" s="135"/>
      <c r="E39" s="135"/>
      <c r="F39" s="135"/>
      <c r="G39" s="135"/>
      <c r="H39" s="135"/>
      <c r="I39" s="135"/>
      <c r="J39" s="135"/>
    </row>
    <row r="40" spans="1:10" x14ac:dyDescent="0.25">
      <c r="A40" s="192"/>
      <c r="B40" s="193"/>
      <c r="C40" s="135" t="s">
        <v>847</v>
      </c>
      <c r="D40" s="135"/>
      <c r="E40" s="135"/>
      <c r="F40" s="135"/>
      <c r="G40" s="135"/>
      <c r="H40" s="135"/>
      <c r="I40" s="135"/>
      <c r="J40" s="135"/>
    </row>
    <row r="41" spans="1:10" x14ac:dyDescent="0.25">
      <c r="A41" s="192"/>
      <c r="B41" s="193"/>
      <c r="C41" s="135" t="s">
        <v>848</v>
      </c>
      <c r="D41" s="135"/>
      <c r="E41" s="135"/>
      <c r="F41" s="135"/>
      <c r="G41" s="135"/>
      <c r="H41" s="135"/>
      <c r="I41" s="135"/>
      <c r="J41" s="135"/>
    </row>
    <row r="42" spans="1:10" x14ac:dyDescent="0.25">
      <c r="A42" s="192"/>
      <c r="B42" s="193"/>
      <c r="C42" s="135" t="s">
        <v>226</v>
      </c>
      <c r="D42" s="135"/>
      <c r="E42" s="135"/>
      <c r="F42" s="135"/>
      <c r="G42" s="135"/>
      <c r="H42" s="135"/>
      <c r="I42" s="135"/>
      <c r="J42" s="135"/>
    </row>
    <row r="43" spans="1:10" x14ac:dyDescent="0.25">
      <c r="A43" s="192"/>
      <c r="B43" s="193"/>
      <c r="C43" s="135" t="s">
        <v>849</v>
      </c>
      <c r="D43" s="135"/>
      <c r="E43" s="135"/>
      <c r="F43" s="135"/>
      <c r="G43" s="135"/>
      <c r="H43" s="135"/>
      <c r="I43" s="135"/>
      <c r="J43" s="135"/>
    </row>
    <row r="44" spans="1:10" x14ac:dyDescent="0.25">
      <c r="A44" s="192"/>
      <c r="B44" s="193"/>
      <c r="C44" s="135" t="s">
        <v>850</v>
      </c>
      <c r="D44" s="135"/>
      <c r="E44" s="135"/>
      <c r="F44" s="135"/>
      <c r="G44" s="135"/>
      <c r="H44" s="135"/>
      <c r="I44" s="135"/>
      <c r="J44" s="135"/>
    </row>
    <row r="47" spans="1:10" ht="32.25" customHeight="1" x14ac:dyDescent="0.25">
      <c r="B47" s="72" t="s">
        <v>319</v>
      </c>
      <c r="C47" s="137" t="s">
        <v>851</v>
      </c>
      <c r="D47" s="138"/>
      <c r="E47" s="138"/>
      <c r="F47" s="138"/>
      <c r="G47" s="138"/>
      <c r="H47" s="138"/>
      <c r="I47" s="138"/>
      <c r="J47" s="139"/>
    </row>
  </sheetData>
  <sheetProtection algorithmName="SHA-512" hashValue="rRVZ9V5/MFpi0WhT1caraN0UFZLFMG9o5uitJdAEIiAHlvyJUHWGnpOs7QdWGEkPOEx18vAkDQb2b2tr7pFh2A==" saltValue="1FhbNEHnpJa4DhKiPaQZ6g==" spinCount="100000" sheet="1" objects="1" scenarios="1"/>
  <mergeCells count="53">
    <mergeCell ref="A1:J1"/>
    <mergeCell ref="C2:J2"/>
    <mergeCell ref="A3:A25"/>
    <mergeCell ref="C3:J3"/>
    <mergeCell ref="C4:J4"/>
    <mergeCell ref="C5:J5"/>
    <mergeCell ref="C6:J6"/>
    <mergeCell ref="B7:B9"/>
    <mergeCell ref="D7:J7"/>
    <mergeCell ref="D8:J8"/>
    <mergeCell ref="B23:B24"/>
    <mergeCell ref="D23:J23"/>
    <mergeCell ref="D24:J24"/>
    <mergeCell ref="D9:J9"/>
    <mergeCell ref="B10:B22"/>
    <mergeCell ref="C10:J10"/>
    <mergeCell ref="C11:J11"/>
    <mergeCell ref="C12:J12"/>
    <mergeCell ref="C13:J13"/>
    <mergeCell ref="C14:J14"/>
    <mergeCell ref="C15:J15"/>
    <mergeCell ref="C16:J16"/>
    <mergeCell ref="C17:J17"/>
    <mergeCell ref="C18:J18"/>
    <mergeCell ref="C19:J19"/>
    <mergeCell ref="C20:J20"/>
    <mergeCell ref="C21:J21"/>
    <mergeCell ref="C22:J22"/>
    <mergeCell ref="C25:J25"/>
    <mergeCell ref="A26:A32"/>
    <mergeCell ref="B26:B28"/>
    <mergeCell ref="B29:B32"/>
    <mergeCell ref="C29:C30"/>
    <mergeCell ref="D29:J29"/>
    <mergeCell ref="D30:J30"/>
    <mergeCell ref="A33:A38"/>
    <mergeCell ref="C33:J33"/>
    <mergeCell ref="B34:B35"/>
    <mergeCell ref="C34:J34"/>
    <mergeCell ref="C35:J35"/>
    <mergeCell ref="B36:B38"/>
    <mergeCell ref="C36:J36"/>
    <mergeCell ref="C37:J37"/>
    <mergeCell ref="C38:J38"/>
    <mergeCell ref="C47:J47"/>
    <mergeCell ref="A39:A44"/>
    <mergeCell ref="C39:J39"/>
    <mergeCell ref="B40:B44"/>
    <mergeCell ref="C40:J40"/>
    <mergeCell ref="C41:J41"/>
    <mergeCell ref="C42:J42"/>
    <mergeCell ref="C43:J43"/>
    <mergeCell ref="C44:J4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249977111117893"/>
    <pageSetUpPr fitToPage="1"/>
  </sheetPr>
  <dimension ref="A1:K66"/>
  <sheetViews>
    <sheetView topLeftCell="A6" zoomScale="154" zoomScaleNormal="154" workbookViewId="0">
      <selection activeCell="N9" sqref="N9"/>
    </sheetView>
  </sheetViews>
  <sheetFormatPr baseColWidth="10" defaultColWidth="11.42578125" defaultRowHeight="15" x14ac:dyDescent="0.25"/>
  <cols>
    <col min="1" max="1" width="8.42578125" customWidth="1"/>
    <col min="2" max="2" width="14.85546875" customWidth="1"/>
    <col min="3" max="3" width="12.42578125" customWidth="1"/>
    <col min="4" max="5" width="10.85546875" customWidth="1"/>
  </cols>
  <sheetData>
    <row r="1" spans="1:11" ht="27.95" customHeight="1" thickBot="1" x14ac:dyDescent="0.3">
      <c r="A1" s="28" t="s">
        <v>136</v>
      </c>
    </row>
    <row r="2" spans="1:11" ht="15" customHeight="1" x14ac:dyDescent="0.25">
      <c r="B2" s="145" t="s">
        <v>852</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1" customHeight="1" x14ac:dyDescent="0.25">
      <c r="A4" s="27"/>
      <c r="B4" s="147" t="s">
        <v>141</v>
      </c>
      <c r="C4" s="13" t="s">
        <v>142</v>
      </c>
      <c r="D4" s="135" t="s">
        <v>14</v>
      </c>
      <c r="E4" s="135"/>
      <c r="F4" s="135"/>
      <c r="G4" s="135"/>
      <c r="H4" s="135"/>
      <c r="I4" s="135"/>
      <c r="J4" s="135"/>
      <c r="K4" s="135"/>
    </row>
    <row r="5" spans="1:11" ht="42" customHeight="1" x14ac:dyDescent="0.25">
      <c r="B5" s="147"/>
      <c r="C5" s="13" t="s">
        <v>143</v>
      </c>
      <c r="D5" s="135" t="s">
        <v>853</v>
      </c>
      <c r="E5" s="135"/>
      <c r="F5" s="135"/>
      <c r="G5" s="135"/>
      <c r="H5" s="135"/>
      <c r="I5" s="135"/>
      <c r="J5" s="135"/>
      <c r="K5" s="135"/>
    </row>
    <row r="6" spans="1:11" ht="55.5" customHeight="1" x14ac:dyDescent="0.25">
      <c r="B6" s="147"/>
      <c r="C6" s="13" t="s">
        <v>145</v>
      </c>
      <c r="D6" s="135" t="s">
        <v>854</v>
      </c>
      <c r="E6" s="135"/>
      <c r="F6" s="135"/>
      <c r="G6" s="135"/>
      <c r="H6" s="135"/>
      <c r="I6" s="135"/>
      <c r="J6" s="135"/>
      <c r="K6" s="135"/>
    </row>
    <row r="7" spans="1:11" ht="85.5" customHeight="1" x14ac:dyDescent="0.25">
      <c r="B7" s="147"/>
      <c r="C7" s="13" t="s">
        <v>147</v>
      </c>
      <c r="D7" s="135" t="s">
        <v>855</v>
      </c>
      <c r="E7" s="135"/>
      <c r="F7" s="135"/>
      <c r="G7" s="135"/>
      <c r="H7" s="135"/>
      <c r="I7" s="135"/>
      <c r="J7" s="135"/>
      <c r="K7" s="135"/>
    </row>
    <row r="8" spans="1:11" ht="15" customHeight="1" x14ac:dyDescent="0.25">
      <c r="B8" s="147"/>
      <c r="C8" s="149" t="s">
        <v>149</v>
      </c>
      <c r="D8" s="42" t="s">
        <v>150</v>
      </c>
      <c r="E8" s="135" t="s">
        <v>21</v>
      </c>
      <c r="F8" s="135"/>
      <c r="G8" s="135"/>
      <c r="H8" s="135"/>
      <c r="I8" s="135"/>
      <c r="J8" s="135"/>
      <c r="K8" s="135"/>
    </row>
    <row r="9" spans="1:11" ht="133.5" customHeight="1" x14ac:dyDescent="0.25">
      <c r="B9" s="147"/>
      <c r="C9" s="150"/>
      <c r="D9" s="42" t="s">
        <v>151</v>
      </c>
      <c r="E9" s="135" t="s">
        <v>1513</v>
      </c>
      <c r="F9" s="135"/>
      <c r="G9" s="135"/>
      <c r="H9" s="135"/>
      <c r="I9" s="135"/>
      <c r="J9" s="135"/>
      <c r="K9" s="135"/>
    </row>
    <row r="10" spans="1:11" ht="70.5" customHeight="1" x14ac:dyDescent="0.25">
      <c r="B10" s="147"/>
      <c r="C10" s="151"/>
      <c r="D10" s="42" t="s">
        <v>152</v>
      </c>
      <c r="E10" s="206" t="s">
        <v>856</v>
      </c>
      <c r="F10" s="207"/>
      <c r="G10" s="207"/>
      <c r="H10" s="207"/>
      <c r="I10" s="207"/>
      <c r="J10" s="207"/>
      <c r="K10" s="208"/>
    </row>
    <row r="11" spans="1:11" ht="21" customHeight="1" x14ac:dyDescent="0.25">
      <c r="B11" s="147"/>
      <c r="C11" s="156" t="s">
        <v>153</v>
      </c>
      <c r="D11" s="144" t="s">
        <v>857</v>
      </c>
      <c r="E11" s="144"/>
      <c r="F11" s="144"/>
      <c r="G11" s="144"/>
      <c r="H11" s="144"/>
      <c r="I11" s="144"/>
      <c r="J11" s="144"/>
      <c r="K11" s="144"/>
    </row>
    <row r="12" spans="1:11" ht="14.45" customHeight="1" x14ac:dyDescent="0.25">
      <c r="B12" s="147"/>
      <c r="C12" s="156"/>
      <c r="D12" s="143" t="s">
        <v>858</v>
      </c>
      <c r="E12" s="143"/>
      <c r="F12" s="143"/>
      <c r="G12" s="143"/>
      <c r="H12" s="143"/>
      <c r="I12" s="143"/>
      <c r="J12" s="143"/>
      <c r="K12" s="143"/>
    </row>
    <row r="13" spans="1:11" ht="14.45" customHeight="1" x14ac:dyDescent="0.25">
      <c r="B13" s="147"/>
      <c r="C13" s="156"/>
      <c r="D13" s="143" t="s">
        <v>859</v>
      </c>
      <c r="E13" s="143"/>
      <c r="F13" s="143"/>
      <c r="G13" s="143"/>
      <c r="H13" s="143"/>
      <c r="I13" s="143"/>
      <c r="J13" s="143"/>
      <c r="K13" s="143"/>
    </row>
    <row r="14" spans="1:11" ht="14.45" customHeight="1" x14ac:dyDescent="0.25">
      <c r="B14" s="147"/>
      <c r="C14" s="156"/>
      <c r="D14" s="143" t="s">
        <v>860</v>
      </c>
      <c r="E14" s="143"/>
      <c r="F14" s="143"/>
      <c r="G14" s="143"/>
      <c r="H14" s="143"/>
      <c r="I14" s="143"/>
      <c r="J14" s="143"/>
      <c r="K14" s="143"/>
    </row>
    <row r="15" spans="1:11" ht="14.45" customHeight="1" x14ac:dyDescent="0.25">
      <c r="B15" s="147"/>
      <c r="C15" s="156"/>
      <c r="D15" s="144" t="s">
        <v>861</v>
      </c>
      <c r="E15" s="144"/>
      <c r="F15" s="144"/>
      <c r="G15" s="144"/>
      <c r="H15" s="144"/>
      <c r="I15" s="144"/>
      <c r="J15" s="144"/>
      <c r="K15" s="144"/>
    </row>
    <row r="16" spans="1:11" ht="22.5" customHeight="1" x14ac:dyDescent="0.25">
      <c r="B16" s="147"/>
      <c r="C16" s="156"/>
      <c r="D16" s="135" t="s">
        <v>862</v>
      </c>
      <c r="E16" s="135"/>
      <c r="F16" s="135"/>
      <c r="G16" s="135"/>
      <c r="H16" s="135"/>
      <c r="I16" s="135"/>
      <c r="J16" s="135"/>
      <c r="K16" s="135"/>
    </row>
    <row r="17" spans="2:11" ht="35.25" customHeight="1" x14ac:dyDescent="0.25">
      <c r="B17" s="147"/>
      <c r="C17" s="156"/>
      <c r="D17" s="135" t="s">
        <v>863</v>
      </c>
      <c r="E17" s="135"/>
      <c r="F17" s="135"/>
      <c r="G17" s="135"/>
      <c r="H17" s="135"/>
      <c r="I17" s="135"/>
      <c r="J17" s="135"/>
      <c r="K17" s="135"/>
    </row>
    <row r="18" spans="2:11" ht="14.45" customHeight="1" x14ac:dyDescent="0.25">
      <c r="B18" s="147"/>
      <c r="C18" s="156"/>
      <c r="D18" s="135" t="s">
        <v>864</v>
      </c>
      <c r="E18" s="135"/>
      <c r="F18" s="135"/>
      <c r="G18" s="135"/>
      <c r="H18" s="135"/>
      <c r="I18" s="135"/>
      <c r="J18" s="135"/>
      <c r="K18" s="135"/>
    </row>
    <row r="19" spans="2:11" ht="14.45" customHeight="1" x14ac:dyDescent="0.25">
      <c r="B19" s="147"/>
      <c r="C19" s="156"/>
      <c r="D19" s="135" t="s">
        <v>865</v>
      </c>
      <c r="E19" s="135"/>
      <c r="F19" s="135"/>
      <c r="G19" s="135"/>
      <c r="H19" s="135"/>
      <c r="I19" s="135"/>
      <c r="J19" s="135"/>
      <c r="K19" s="135"/>
    </row>
    <row r="20" spans="2:11" ht="23.25" customHeight="1" x14ac:dyDescent="0.25">
      <c r="B20" s="147"/>
      <c r="C20" s="156"/>
      <c r="D20" s="135" t="s">
        <v>866</v>
      </c>
      <c r="E20" s="135"/>
      <c r="F20" s="135"/>
      <c r="G20" s="135"/>
      <c r="H20" s="135"/>
      <c r="I20" s="135"/>
      <c r="J20" s="135"/>
      <c r="K20" s="135"/>
    </row>
    <row r="21" spans="2:11" ht="14.45" customHeight="1" x14ac:dyDescent="0.25">
      <c r="B21" s="147"/>
      <c r="C21" s="156"/>
      <c r="D21" s="135" t="s">
        <v>867</v>
      </c>
      <c r="E21" s="135"/>
      <c r="F21" s="135"/>
      <c r="G21" s="135"/>
      <c r="H21" s="135"/>
      <c r="I21" s="135"/>
      <c r="J21" s="135"/>
      <c r="K21" s="135"/>
    </row>
    <row r="22" spans="2:11" ht="15.75" customHeight="1" x14ac:dyDescent="0.25">
      <c r="B22" s="147"/>
      <c r="C22" s="156"/>
      <c r="D22" s="135" t="s">
        <v>868</v>
      </c>
      <c r="E22" s="135"/>
      <c r="F22" s="135"/>
      <c r="G22" s="135"/>
      <c r="H22" s="135"/>
      <c r="I22" s="135"/>
      <c r="J22" s="135"/>
      <c r="K22" s="135"/>
    </row>
    <row r="23" spans="2:11" ht="22.5" customHeight="1" x14ac:dyDescent="0.25">
      <c r="B23" s="147"/>
      <c r="C23" s="156"/>
      <c r="D23" s="135" t="s">
        <v>869</v>
      </c>
      <c r="E23" s="135"/>
      <c r="F23" s="135"/>
      <c r="G23" s="135"/>
      <c r="H23" s="135"/>
      <c r="I23" s="135"/>
      <c r="J23" s="135"/>
      <c r="K23" s="135"/>
    </row>
    <row r="24" spans="2:11" ht="14.45" customHeight="1" x14ac:dyDescent="0.25">
      <c r="B24" s="147"/>
      <c r="C24" s="156"/>
      <c r="D24" s="136" t="s">
        <v>870</v>
      </c>
      <c r="E24" s="136"/>
      <c r="F24" s="136"/>
      <c r="G24" s="136"/>
      <c r="H24" s="136"/>
      <c r="I24" s="136"/>
      <c r="J24" s="136"/>
      <c r="K24" s="136"/>
    </row>
    <row r="25" spans="2:11" ht="21.75" customHeight="1" x14ac:dyDescent="0.25">
      <c r="B25" s="147"/>
      <c r="C25" s="156"/>
      <c r="D25" s="135" t="s">
        <v>871</v>
      </c>
      <c r="E25" s="135"/>
      <c r="F25" s="135"/>
      <c r="G25" s="135"/>
      <c r="H25" s="135"/>
      <c r="I25" s="135"/>
      <c r="J25" s="135"/>
      <c r="K25" s="135"/>
    </row>
    <row r="26" spans="2:11" ht="16.5" customHeight="1" x14ac:dyDescent="0.25">
      <c r="B26" s="147"/>
      <c r="C26" s="156"/>
      <c r="D26" s="135" t="s">
        <v>872</v>
      </c>
      <c r="E26" s="135"/>
      <c r="F26" s="135"/>
      <c r="G26" s="135"/>
      <c r="H26" s="135"/>
      <c r="I26" s="135"/>
      <c r="J26" s="135"/>
      <c r="K26" s="135"/>
    </row>
    <row r="27" spans="2:11" ht="24" customHeight="1" x14ac:dyDescent="0.25">
      <c r="B27" s="147"/>
      <c r="C27" s="156"/>
      <c r="D27" s="135" t="s">
        <v>873</v>
      </c>
      <c r="E27" s="135"/>
      <c r="F27" s="135"/>
      <c r="G27" s="135"/>
      <c r="H27" s="135"/>
      <c r="I27" s="135"/>
      <c r="J27" s="135"/>
      <c r="K27" s="135"/>
    </row>
    <row r="28" spans="2:11" ht="20.25" customHeight="1" x14ac:dyDescent="0.25">
      <c r="B28" s="147"/>
      <c r="C28" s="156"/>
      <c r="D28" s="136" t="s">
        <v>874</v>
      </c>
      <c r="E28" s="136"/>
      <c r="F28" s="136"/>
      <c r="G28" s="136"/>
      <c r="H28" s="136"/>
      <c r="I28" s="136"/>
      <c r="J28" s="136"/>
      <c r="K28" s="136"/>
    </row>
    <row r="29" spans="2:11" ht="24" customHeight="1" x14ac:dyDescent="0.25">
      <c r="B29" s="147"/>
      <c r="C29" s="156"/>
      <c r="D29" s="135" t="s">
        <v>875</v>
      </c>
      <c r="E29" s="135"/>
      <c r="F29" s="135"/>
      <c r="G29" s="135"/>
      <c r="H29" s="135"/>
      <c r="I29" s="135"/>
      <c r="J29" s="135"/>
      <c r="K29" s="135"/>
    </row>
    <row r="30" spans="2:11" ht="14.25" customHeight="1" x14ac:dyDescent="0.25">
      <c r="B30" s="147"/>
      <c r="C30" s="156"/>
      <c r="D30" s="135" t="s">
        <v>876</v>
      </c>
      <c r="E30" s="135"/>
      <c r="F30" s="135"/>
      <c r="G30" s="135"/>
      <c r="H30" s="135"/>
      <c r="I30" s="135"/>
      <c r="J30" s="135"/>
      <c r="K30" s="135"/>
    </row>
    <row r="31" spans="2:11" ht="14.45" customHeight="1" x14ac:dyDescent="0.25">
      <c r="B31" s="147"/>
      <c r="C31" s="156"/>
      <c r="D31" s="143" t="s">
        <v>877</v>
      </c>
      <c r="E31" s="143"/>
      <c r="F31" s="143"/>
      <c r="G31" s="143"/>
      <c r="H31" s="143"/>
      <c r="I31" s="143"/>
      <c r="J31" s="143"/>
      <c r="K31" s="143"/>
    </row>
    <row r="32" spans="2:11" ht="14.45" customHeight="1" x14ac:dyDescent="0.25">
      <c r="B32" s="147"/>
      <c r="C32" s="156"/>
      <c r="D32" s="143" t="s">
        <v>878</v>
      </c>
      <c r="E32" s="143"/>
      <c r="F32" s="143"/>
      <c r="G32" s="143"/>
      <c r="H32" s="143"/>
      <c r="I32" s="143"/>
      <c r="J32" s="143"/>
      <c r="K32" s="143"/>
    </row>
    <row r="33" spans="2:11" ht="22.5" customHeight="1" x14ac:dyDescent="0.25">
      <c r="B33" s="147"/>
      <c r="C33" s="156"/>
      <c r="D33" s="143" t="s">
        <v>879</v>
      </c>
      <c r="E33" s="143"/>
      <c r="F33" s="143"/>
      <c r="G33" s="143"/>
      <c r="H33" s="143"/>
      <c r="I33" s="143"/>
      <c r="J33" s="143"/>
      <c r="K33" s="143"/>
    </row>
    <row r="34" spans="2:11" ht="15" customHeight="1" x14ac:dyDescent="0.25">
      <c r="B34" s="147"/>
      <c r="C34" s="156" t="s">
        <v>165</v>
      </c>
      <c r="D34" s="3" t="s">
        <v>166</v>
      </c>
      <c r="E34" s="143" t="s">
        <v>880</v>
      </c>
      <c r="F34" s="143"/>
      <c r="G34" s="143"/>
      <c r="H34" s="143"/>
      <c r="I34" s="143"/>
      <c r="J34" s="143"/>
      <c r="K34" s="143"/>
    </row>
    <row r="35" spans="2:11" ht="15" customHeight="1" x14ac:dyDescent="0.25">
      <c r="B35" s="147"/>
      <c r="C35" s="156"/>
      <c r="D35" s="3" t="s">
        <v>168</v>
      </c>
      <c r="E35" s="143" t="s">
        <v>881</v>
      </c>
      <c r="F35" s="143"/>
      <c r="G35" s="143"/>
      <c r="H35" s="143"/>
      <c r="I35" s="143"/>
      <c r="J35" s="143"/>
      <c r="K35" s="143"/>
    </row>
    <row r="36" spans="2:11" ht="46.5" customHeight="1" x14ac:dyDescent="0.25">
      <c r="B36" s="147"/>
      <c r="C36" s="13" t="s">
        <v>170</v>
      </c>
      <c r="D36" s="143" t="s">
        <v>171</v>
      </c>
      <c r="E36" s="143"/>
      <c r="F36" s="143"/>
      <c r="G36" s="143"/>
      <c r="H36" s="143"/>
      <c r="I36" s="143"/>
      <c r="J36" s="143"/>
      <c r="K36" s="143"/>
    </row>
    <row r="37" spans="2:11" ht="15" customHeight="1" x14ac:dyDescent="0.25">
      <c r="B37" s="147" t="s">
        <v>172</v>
      </c>
      <c r="C37" s="149" t="s">
        <v>173</v>
      </c>
      <c r="D37" s="5" t="s">
        <v>174</v>
      </c>
      <c r="E37" s="6" t="s">
        <v>175</v>
      </c>
      <c r="F37" s="5" t="s">
        <v>176</v>
      </c>
      <c r="G37" s="5" t="s">
        <v>177</v>
      </c>
      <c r="H37" s="5" t="s">
        <v>178</v>
      </c>
      <c r="I37" s="5" t="s">
        <v>179</v>
      </c>
      <c r="J37" s="5" t="s">
        <v>180</v>
      </c>
      <c r="K37" s="5" t="s">
        <v>150</v>
      </c>
    </row>
    <row r="38" spans="2:11" ht="60.95" customHeight="1" x14ac:dyDescent="0.25">
      <c r="B38" s="147"/>
      <c r="C38" s="150"/>
      <c r="D38" s="2" t="s">
        <v>882</v>
      </c>
      <c r="E38" s="7" t="s">
        <v>883</v>
      </c>
      <c r="F38" s="7" t="s">
        <v>884</v>
      </c>
      <c r="G38" s="7" t="s">
        <v>885</v>
      </c>
      <c r="H38" s="4"/>
      <c r="I38" s="4"/>
      <c r="J38" s="2" t="s">
        <v>886</v>
      </c>
      <c r="K38" s="2" t="s">
        <v>287</v>
      </c>
    </row>
    <row r="39" spans="2:11" ht="45" x14ac:dyDescent="0.25">
      <c r="B39" s="147"/>
      <c r="C39" s="150"/>
      <c r="D39" s="2" t="s">
        <v>887</v>
      </c>
      <c r="E39" s="7" t="s">
        <v>888</v>
      </c>
      <c r="F39" s="7" t="s">
        <v>889</v>
      </c>
      <c r="G39" s="7" t="s">
        <v>890</v>
      </c>
      <c r="H39" s="7" t="s">
        <v>891</v>
      </c>
      <c r="I39" s="8"/>
      <c r="J39" s="2" t="s">
        <v>892</v>
      </c>
      <c r="K39" s="2" t="s">
        <v>287</v>
      </c>
    </row>
    <row r="40" spans="2:11" ht="49.5" customHeight="1" x14ac:dyDescent="0.25">
      <c r="B40" s="147"/>
      <c r="C40" s="150"/>
      <c r="D40" s="2" t="s">
        <v>893</v>
      </c>
      <c r="E40" s="2"/>
      <c r="F40" s="7" t="s">
        <v>894</v>
      </c>
      <c r="G40" s="7" t="s">
        <v>895</v>
      </c>
      <c r="H40" s="7" t="s">
        <v>184</v>
      </c>
      <c r="I40" s="8"/>
      <c r="J40" s="2" t="s">
        <v>896</v>
      </c>
      <c r="K40" s="2" t="s">
        <v>287</v>
      </c>
    </row>
    <row r="41" spans="2:11" ht="33.75" x14ac:dyDescent="0.25">
      <c r="B41" s="147"/>
      <c r="C41" s="151"/>
      <c r="D41" s="2" t="s">
        <v>897</v>
      </c>
      <c r="E41" s="7" t="s">
        <v>898</v>
      </c>
      <c r="F41" s="7" t="s">
        <v>899</v>
      </c>
      <c r="G41" s="7" t="s">
        <v>900</v>
      </c>
      <c r="H41" s="7" t="s">
        <v>901</v>
      </c>
      <c r="I41" s="7" t="s">
        <v>902</v>
      </c>
      <c r="J41" s="2" t="s">
        <v>903</v>
      </c>
      <c r="K41" s="2" t="s">
        <v>287</v>
      </c>
    </row>
    <row r="42" spans="2:11" ht="30" customHeight="1" x14ac:dyDescent="0.25">
      <c r="B42" s="147"/>
      <c r="C42" s="156" t="s">
        <v>195</v>
      </c>
      <c r="D42" s="209" t="s">
        <v>196</v>
      </c>
      <c r="E42" s="160" t="s">
        <v>904</v>
      </c>
      <c r="F42" s="161"/>
      <c r="G42" s="161"/>
      <c r="H42" s="161"/>
      <c r="I42" s="161"/>
      <c r="J42" s="161"/>
      <c r="K42" s="162"/>
    </row>
    <row r="43" spans="2:11" ht="56.1" customHeight="1" x14ac:dyDescent="0.25">
      <c r="B43" s="147"/>
      <c r="C43" s="156"/>
      <c r="D43" s="210"/>
      <c r="E43" s="160" t="s">
        <v>905</v>
      </c>
      <c r="F43" s="161"/>
      <c r="G43" s="161"/>
      <c r="H43" s="161"/>
      <c r="I43" s="161"/>
      <c r="J43" s="161"/>
      <c r="K43" s="162"/>
    </row>
    <row r="44" spans="2:11" ht="35.1" customHeight="1" x14ac:dyDescent="0.25">
      <c r="B44" s="147"/>
      <c r="C44" s="156"/>
      <c r="D44" s="210"/>
      <c r="E44" s="160" t="s">
        <v>906</v>
      </c>
      <c r="F44" s="161"/>
      <c r="G44" s="161"/>
      <c r="H44" s="161"/>
      <c r="I44" s="161"/>
      <c r="J44" s="161"/>
      <c r="K44" s="162"/>
    </row>
    <row r="45" spans="2:11" ht="34.5" customHeight="1" x14ac:dyDescent="0.25">
      <c r="B45" s="147"/>
      <c r="C45" s="156"/>
      <c r="D45" s="210"/>
      <c r="E45" s="160" t="s">
        <v>907</v>
      </c>
      <c r="F45" s="161"/>
      <c r="G45" s="161"/>
      <c r="H45" s="161"/>
      <c r="I45" s="161"/>
      <c r="J45" s="161"/>
      <c r="K45" s="162"/>
    </row>
    <row r="46" spans="2:11" ht="22.5" x14ac:dyDescent="0.25">
      <c r="B46" s="147"/>
      <c r="C46" s="156"/>
      <c r="D46" s="2" t="s">
        <v>199</v>
      </c>
      <c r="E46" s="2" t="s">
        <v>908</v>
      </c>
      <c r="F46" s="2" t="s">
        <v>908</v>
      </c>
      <c r="G46" s="2" t="s">
        <v>908</v>
      </c>
      <c r="H46" s="2" t="s">
        <v>908</v>
      </c>
      <c r="I46" s="2"/>
      <c r="J46" s="2"/>
      <c r="K46" s="2"/>
    </row>
    <row r="47" spans="2:11" x14ac:dyDescent="0.25">
      <c r="B47" s="147"/>
      <c r="C47" s="156"/>
      <c r="D47" s="2" t="s">
        <v>203</v>
      </c>
      <c r="E47" s="2" t="s">
        <v>303</v>
      </c>
      <c r="F47" s="2" t="s">
        <v>303</v>
      </c>
      <c r="G47" s="2" t="s">
        <v>303</v>
      </c>
      <c r="H47" s="2" t="s">
        <v>303</v>
      </c>
      <c r="I47" s="2"/>
      <c r="J47" s="2"/>
      <c r="K47" s="2"/>
    </row>
    <row r="48" spans="2:11" ht="22.5" x14ac:dyDescent="0.25">
      <c r="B48" s="147" t="s">
        <v>205</v>
      </c>
      <c r="C48" s="13" t="s">
        <v>206</v>
      </c>
      <c r="D48" s="135" t="s">
        <v>909</v>
      </c>
      <c r="E48" s="135"/>
      <c r="F48" s="135"/>
      <c r="G48" s="135"/>
      <c r="H48" s="135"/>
      <c r="I48" s="135"/>
      <c r="J48" s="135"/>
      <c r="K48" s="135"/>
    </row>
    <row r="49" spans="2:11" ht="14.25" customHeight="1" x14ac:dyDescent="0.25">
      <c r="B49" s="147"/>
      <c r="C49" s="156" t="s">
        <v>208</v>
      </c>
      <c r="D49" s="111" t="s">
        <v>209</v>
      </c>
      <c r="E49" s="112"/>
      <c r="F49" s="112"/>
      <c r="G49" s="112"/>
      <c r="H49" s="112"/>
      <c r="I49" s="112"/>
      <c r="J49" s="112"/>
      <c r="K49" s="113"/>
    </row>
    <row r="50" spans="2:11" x14ac:dyDescent="0.25">
      <c r="B50" s="147"/>
      <c r="C50" s="156"/>
      <c r="D50" s="135" t="s">
        <v>551</v>
      </c>
      <c r="E50" s="135"/>
      <c r="F50" s="135"/>
      <c r="G50" s="135"/>
      <c r="H50" s="135"/>
      <c r="I50" s="135"/>
      <c r="J50" s="135"/>
      <c r="K50" s="135"/>
    </row>
    <row r="51" spans="2:11" ht="14.45" customHeight="1" x14ac:dyDescent="0.25">
      <c r="B51" s="147"/>
      <c r="C51" s="156"/>
      <c r="D51" s="135" t="s">
        <v>210</v>
      </c>
      <c r="E51" s="135"/>
      <c r="F51" s="135"/>
      <c r="G51" s="135"/>
      <c r="H51" s="135"/>
      <c r="I51" s="135"/>
      <c r="J51" s="135"/>
      <c r="K51" s="135"/>
    </row>
    <row r="52" spans="2:11" ht="14.45" customHeight="1" x14ac:dyDescent="0.25">
      <c r="B52" s="147"/>
      <c r="C52" s="156"/>
      <c r="D52" s="135" t="s">
        <v>305</v>
      </c>
      <c r="E52" s="135"/>
      <c r="F52" s="135"/>
      <c r="G52" s="135"/>
      <c r="H52" s="135"/>
      <c r="I52" s="135"/>
      <c r="J52" s="135"/>
      <c r="K52" s="135"/>
    </row>
    <row r="53" spans="2:11" ht="14.45" customHeight="1" x14ac:dyDescent="0.25">
      <c r="B53" s="147"/>
      <c r="C53" s="156"/>
      <c r="D53" s="135" t="s">
        <v>910</v>
      </c>
      <c r="E53" s="135"/>
      <c r="F53" s="135"/>
      <c r="G53" s="135"/>
      <c r="H53" s="135"/>
      <c r="I53" s="135"/>
      <c r="J53" s="135"/>
      <c r="K53" s="135"/>
    </row>
    <row r="54" spans="2:11" ht="14.45" customHeight="1" x14ac:dyDescent="0.25">
      <c r="B54" s="147"/>
      <c r="C54" s="156"/>
      <c r="D54" s="135" t="s">
        <v>911</v>
      </c>
      <c r="E54" s="135"/>
      <c r="F54" s="135"/>
      <c r="G54" s="135"/>
      <c r="H54" s="135"/>
      <c r="I54" s="135"/>
      <c r="J54" s="135"/>
      <c r="K54" s="135"/>
    </row>
    <row r="55" spans="2:11" ht="14.45" customHeight="1" x14ac:dyDescent="0.25">
      <c r="B55" s="147"/>
      <c r="C55" s="156"/>
      <c r="D55" s="135" t="s">
        <v>912</v>
      </c>
      <c r="E55" s="135"/>
      <c r="F55" s="135"/>
      <c r="G55" s="135"/>
      <c r="H55" s="135"/>
      <c r="I55" s="135"/>
      <c r="J55" s="135"/>
      <c r="K55" s="135"/>
    </row>
    <row r="56" spans="2:11" ht="14.45" customHeight="1" x14ac:dyDescent="0.25">
      <c r="B56" s="147"/>
      <c r="C56" s="156"/>
      <c r="D56" s="135" t="s">
        <v>913</v>
      </c>
      <c r="E56" s="135"/>
      <c r="F56" s="135"/>
      <c r="G56" s="135"/>
      <c r="H56" s="135"/>
      <c r="I56" s="135"/>
      <c r="J56" s="135"/>
      <c r="K56" s="135"/>
    </row>
    <row r="57" spans="2:11" ht="14.45" customHeight="1" x14ac:dyDescent="0.25">
      <c r="B57" s="147"/>
      <c r="C57" s="156"/>
      <c r="D57" s="135" t="s">
        <v>214</v>
      </c>
      <c r="E57" s="135"/>
      <c r="F57" s="135"/>
      <c r="G57" s="135"/>
      <c r="H57" s="135"/>
      <c r="I57" s="135"/>
      <c r="J57" s="135"/>
      <c r="K57" s="135"/>
    </row>
    <row r="58" spans="2:11" ht="56.25" x14ac:dyDescent="0.25">
      <c r="B58" s="147"/>
      <c r="C58" s="55" t="s">
        <v>215</v>
      </c>
      <c r="D58" s="135" t="s">
        <v>216</v>
      </c>
      <c r="E58" s="135"/>
      <c r="F58" s="135"/>
      <c r="G58" s="135"/>
      <c r="H58" s="135"/>
      <c r="I58" s="135"/>
      <c r="J58" s="135"/>
      <c r="K58" s="135"/>
    </row>
    <row r="59" spans="2:11" ht="18.75" customHeight="1" x14ac:dyDescent="0.25">
      <c r="B59" s="147" t="s">
        <v>221</v>
      </c>
      <c r="C59" s="13" t="s">
        <v>222</v>
      </c>
      <c r="D59" s="143" t="s">
        <v>914</v>
      </c>
      <c r="E59" s="143"/>
      <c r="F59" s="143"/>
      <c r="G59" s="143"/>
      <c r="H59" s="143"/>
      <c r="I59" s="143"/>
      <c r="J59" s="143"/>
      <c r="K59" s="143"/>
    </row>
    <row r="60" spans="2:11" ht="15" customHeight="1" x14ac:dyDescent="0.25">
      <c r="B60" s="147"/>
      <c r="C60" s="149" t="s">
        <v>225</v>
      </c>
      <c r="D60" s="135" t="s">
        <v>226</v>
      </c>
      <c r="E60" s="135"/>
      <c r="F60" s="135"/>
      <c r="G60" s="135"/>
      <c r="H60" s="135"/>
      <c r="I60" s="135"/>
      <c r="J60" s="135"/>
      <c r="K60" s="135"/>
    </row>
    <row r="61" spans="2:11" ht="15" customHeight="1" x14ac:dyDescent="0.25">
      <c r="B61" s="147"/>
      <c r="C61" s="150"/>
      <c r="D61" s="143" t="s">
        <v>471</v>
      </c>
      <c r="E61" s="143"/>
      <c r="F61" s="143"/>
      <c r="G61" s="143"/>
      <c r="H61" s="143"/>
      <c r="I61" s="143"/>
      <c r="J61" s="143"/>
      <c r="K61" s="143"/>
    </row>
    <row r="62" spans="2:11" ht="15" customHeight="1" x14ac:dyDescent="0.25">
      <c r="B62" s="147"/>
      <c r="C62" s="150"/>
      <c r="D62" s="143" t="s">
        <v>915</v>
      </c>
      <c r="E62" s="143"/>
      <c r="F62" s="143"/>
      <c r="G62" s="143"/>
      <c r="H62" s="143"/>
      <c r="I62" s="143"/>
      <c r="J62" s="143"/>
      <c r="K62" s="143"/>
    </row>
    <row r="63" spans="2:11" x14ac:dyDescent="0.25">
      <c r="B63" s="147"/>
      <c r="C63" s="151"/>
      <c r="D63" s="143" t="s">
        <v>916</v>
      </c>
      <c r="E63" s="143"/>
      <c r="F63" s="143"/>
      <c r="G63" s="143"/>
      <c r="H63" s="143"/>
      <c r="I63" s="143"/>
      <c r="J63" s="143"/>
      <c r="K63" s="143"/>
    </row>
    <row r="66" spans="3:11" ht="32.450000000000003" customHeight="1" x14ac:dyDescent="0.25">
      <c r="C66" s="92" t="s">
        <v>319</v>
      </c>
      <c r="D66" s="211" t="s">
        <v>917</v>
      </c>
      <c r="E66" s="212"/>
      <c r="F66" s="212"/>
      <c r="G66" s="212"/>
      <c r="H66" s="212"/>
      <c r="I66" s="212"/>
      <c r="J66" s="212"/>
      <c r="K66" s="213"/>
    </row>
  </sheetData>
  <sheetProtection algorithmName="SHA-512" hashValue="Z/+Zu6QWwwkqmDE9FUI0SwKBDpKwijpRnaqn7K++y2NU69HWsFZubX4ubORKDi8PmFZJyMCh0yo1guts8nIX8Q==" saltValue="mZ50ErRmNA8SXvBE19c+cw==" spinCount="100000" sheet="1" objects="1" scenarios="1"/>
  <mergeCells count="68">
    <mergeCell ref="D66:K66"/>
    <mergeCell ref="B59:B63"/>
    <mergeCell ref="D59:K59"/>
    <mergeCell ref="C60:C63"/>
    <mergeCell ref="D60:K60"/>
    <mergeCell ref="D61:K61"/>
    <mergeCell ref="D62:K62"/>
    <mergeCell ref="D63:K63"/>
    <mergeCell ref="B48:B58"/>
    <mergeCell ref="D48:K48"/>
    <mergeCell ref="C49:C57"/>
    <mergeCell ref="D49:K49"/>
    <mergeCell ref="D50:K50"/>
    <mergeCell ref="D51:K51"/>
    <mergeCell ref="D54:K54"/>
    <mergeCell ref="D53:K53"/>
    <mergeCell ref="D58:K58"/>
    <mergeCell ref="D55:K55"/>
    <mergeCell ref="D57:K57"/>
    <mergeCell ref="D52:K52"/>
    <mergeCell ref="D56:K56"/>
    <mergeCell ref="B37:B47"/>
    <mergeCell ref="C37:C41"/>
    <mergeCell ref="D33:K33"/>
    <mergeCell ref="C34:C35"/>
    <mergeCell ref="E34:K34"/>
    <mergeCell ref="E35:K35"/>
    <mergeCell ref="D36:K36"/>
    <mergeCell ref="C42:C47"/>
    <mergeCell ref="D42:D45"/>
    <mergeCell ref="E42:K42"/>
    <mergeCell ref="E43:K43"/>
    <mergeCell ref="E44:K44"/>
    <mergeCell ref="E45:K45"/>
    <mergeCell ref="D20:K20"/>
    <mergeCell ref="D21:K21"/>
    <mergeCell ref="D22:K22"/>
    <mergeCell ref="D28:K28"/>
    <mergeCell ref="D29:K29"/>
    <mergeCell ref="D23:K23"/>
    <mergeCell ref="D24:K24"/>
    <mergeCell ref="D25:K25"/>
    <mergeCell ref="D30:K30"/>
    <mergeCell ref="D31:K31"/>
    <mergeCell ref="D32:K32"/>
    <mergeCell ref="D26:K26"/>
    <mergeCell ref="D27:K27"/>
    <mergeCell ref="D15:K15"/>
    <mergeCell ref="D16:K16"/>
    <mergeCell ref="D17:K17"/>
    <mergeCell ref="D18:K18"/>
    <mergeCell ref="D19:K19"/>
    <mergeCell ref="B2:K2"/>
    <mergeCell ref="D3:K3"/>
    <mergeCell ref="B4:B36"/>
    <mergeCell ref="D4:K4"/>
    <mergeCell ref="D5:K5"/>
    <mergeCell ref="D6:K6"/>
    <mergeCell ref="D7:K7"/>
    <mergeCell ref="C8:C10"/>
    <mergeCell ref="E8:K8"/>
    <mergeCell ref="E9:K9"/>
    <mergeCell ref="E10:K10"/>
    <mergeCell ref="C11:C33"/>
    <mergeCell ref="D11:K11"/>
    <mergeCell ref="D12:K12"/>
    <mergeCell ref="D13:K13"/>
    <mergeCell ref="D14:K14"/>
  </mergeCells>
  <hyperlinks>
    <hyperlink ref="A1" location="RESUMEN!A1" display="Volver a Inicio" xr:uid="{00000000-0004-0000-0C00-000000000000}"/>
  </hyperlinks>
  <pageMargins left="0.70866141732283472" right="0.70866141732283472" top="0.74803149606299213" bottom="0.74803149606299213" header="0.31496062992125984" footer="0.31496062992125984"/>
  <pageSetup scale="4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249977111117893"/>
  </sheetPr>
  <dimension ref="A1:K54"/>
  <sheetViews>
    <sheetView topLeftCell="A5" zoomScale="136" zoomScaleNormal="136" workbookViewId="0">
      <selection activeCell="E9" sqref="E9:K9"/>
    </sheetView>
  </sheetViews>
  <sheetFormatPr baseColWidth="10" defaultColWidth="11.42578125" defaultRowHeight="15" x14ac:dyDescent="0.25"/>
  <cols>
    <col min="1" max="1" width="8.85546875" style="27" customWidth="1"/>
    <col min="2" max="2" width="14.85546875" customWidth="1"/>
  </cols>
  <sheetData>
    <row r="1" spans="1:11" ht="30.75" thickBot="1" x14ac:dyDescent="0.3">
      <c r="A1" s="28" t="s">
        <v>136</v>
      </c>
    </row>
    <row r="2" spans="1:11" ht="15" customHeight="1" x14ac:dyDescent="0.25">
      <c r="B2" s="145" t="s">
        <v>918</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3.45" customHeight="1" x14ac:dyDescent="0.25">
      <c r="B4" s="147" t="s">
        <v>141</v>
      </c>
      <c r="C4" s="13" t="s">
        <v>142</v>
      </c>
      <c r="D4" s="140" t="s">
        <v>85</v>
      </c>
      <c r="E4" s="141"/>
      <c r="F4" s="141"/>
      <c r="G4" s="141"/>
      <c r="H4" s="141"/>
      <c r="I4" s="141"/>
      <c r="J4" s="141"/>
      <c r="K4" s="142"/>
    </row>
    <row r="5" spans="1:11" ht="30.75" customHeight="1" x14ac:dyDescent="0.25">
      <c r="B5" s="147"/>
      <c r="C5" s="13" t="s">
        <v>143</v>
      </c>
      <c r="D5" s="135" t="s">
        <v>919</v>
      </c>
      <c r="E5" s="135"/>
      <c r="F5" s="135"/>
      <c r="G5" s="135"/>
      <c r="H5" s="135"/>
      <c r="I5" s="135"/>
      <c r="J5" s="135"/>
      <c r="K5" s="135"/>
    </row>
    <row r="6" spans="1:11" ht="85.5" customHeight="1" x14ac:dyDescent="0.25">
      <c r="B6" s="147"/>
      <c r="C6" s="13" t="s">
        <v>145</v>
      </c>
      <c r="D6" s="135" t="s">
        <v>1490</v>
      </c>
      <c r="E6" s="135"/>
      <c r="F6" s="135"/>
      <c r="G6" s="135"/>
      <c r="H6" s="135"/>
      <c r="I6" s="135"/>
      <c r="J6" s="135"/>
      <c r="K6" s="135"/>
    </row>
    <row r="7" spans="1:11" ht="57.75" customHeight="1" x14ac:dyDescent="0.25">
      <c r="B7" s="147"/>
      <c r="C7" s="13" t="s">
        <v>147</v>
      </c>
      <c r="D7" s="135" t="s">
        <v>920</v>
      </c>
      <c r="E7" s="135"/>
      <c r="F7" s="135"/>
      <c r="G7" s="135"/>
      <c r="H7" s="135"/>
      <c r="I7" s="135"/>
      <c r="J7" s="135"/>
      <c r="K7" s="135"/>
    </row>
    <row r="8" spans="1:11" ht="24" customHeight="1" x14ac:dyDescent="0.25">
      <c r="B8" s="147"/>
      <c r="C8" s="149" t="s">
        <v>149</v>
      </c>
      <c r="D8" s="42" t="s">
        <v>150</v>
      </c>
      <c r="E8" s="135" t="s">
        <v>33</v>
      </c>
      <c r="F8" s="135"/>
      <c r="G8" s="135"/>
      <c r="H8" s="135"/>
      <c r="I8" s="135"/>
      <c r="J8" s="135"/>
      <c r="K8" s="135"/>
    </row>
    <row r="9" spans="1:11" ht="170.25" customHeight="1" x14ac:dyDescent="0.25">
      <c r="B9" s="147"/>
      <c r="C9" s="150"/>
      <c r="D9" s="42" t="s">
        <v>151</v>
      </c>
      <c r="E9" s="135" t="s">
        <v>1514</v>
      </c>
      <c r="F9" s="135"/>
      <c r="G9" s="135"/>
      <c r="H9" s="135"/>
      <c r="I9" s="135"/>
      <c r="J9" s="135"/>
      <c r="K9" s="135"/>
    </row>
    <row r="10" spans="1:11" ht="46.5" customHeight="1" x14ac:dyDescent="0.25">
      <c r="B10" s="147"/>
      <c r="C10" s="151"/>
      <c r="D10" s="43" t="s">
        <v>152</v>
      </c>
      <c r="E10" s="135" t="s">
        <v>1515</v>
      </c>
      <c r="F10" s="135"/>
      <c r="G10" s="135"/>
      <c r="H10" s="135"/>
      <c r="I10" s="135"/>
      <c r="J10" s="135"/>
      <c r="K10" s="135"/>
    </row>
    <row r="11" spans="1:11" x14ac:dyDescent="0.25">
      <c r="A11" s="11"/>
      <c r="B11" s="147"/>
      <c r="C11" s="155" t="s">
        <v>153</v>
      </c>
      <c r="D11" s="214" t="s">
        <v>921</v>
      </c>
      <c r="E11" s="214"/>
      <c r="F11" s="214"/>
      <c r="G11" s="214"/>
      <c r="H11" s="214"/>
      <c r="I11" s="214"/>
      <c r="J11" s="214"/>
      <c r="K11" s="214"/>
    </row>
    <row r="12" spans="1:11" ht="21.75" customHeight="1" x14ac:dyDescent="0.25">
      <c r="A12" s="11"/>
      <c r="B12" s="147"/>
      <c r="C12" s="155"/>
      <c r="D12" s="135" t="s">
        <v>922</v>
      </c>
      <c r="E12" s="135"/>
      <c r="F12" s="135"/>
      <c r="G12" s="135"/>
      <c r="H12" s="135"/>
      <c r="I12" s="135"/>
      <c r="J12" s="135"/>
      <c r="K12" s="135"/>
    </row>
    <row r="13" spans="1:11" ht="14.45" customHeight="1" x14ac:dyDescent="0.25">
      <c r="A13" s="19"/>
      <c r="B13" s="147"/>
      <c r="C13" s="155"/>
      <c r="D13" s="135" t="s">
        <v>923</v>
      </c>
      <c r="E13" s="135"/>
      <c r="F13" s="135"/>
      <c r="G13" s="135"/>
      <c r="H13" s="135"/>
      <c r="I13" s="135"/>
      <c r="J13" s="135"/>
      <c r="K13" s="135"/>
    </row>
    <row r="14" spans="1:11" ht="14.45" customHeight="1" x14ac:dyDescent="0.25">
      <c r="A14" s="19"/>
      <c r="B14" s="147"/>
      <c r="C14" s="155"/>
      <c r="D14" s="135" t="s">
        <v>924</v>
      </c>
      <c r="E14" s="135"/>
      <c r="F14" s="135"/>
      <c r="G14" s="135"/>
      <c r="H14" s="135"/>
      <c r="I14" s="135"/>
      <c r="J14" s="135"/>
      <c r="K14" s="135"/>
    </row>
    <row r="15" spans="1:11" ht="14.45" customHeight="1" x14ac:dyDescent="0.25">
      <c r="A15" s="19"/>
      <c r="B15" s="147"/>
      <c r="C15" s="155"/>
      <c r="D15" s="214" t="s">
        <v>925</v>
      </c>
      <c r="E15" s="214"/>
      <c r="F15" s="214"/>
      <c r="G15" s="214"/>
      <c r="H15" s="214"/>
      <c r="I15" s="214"/>
      <c r="J15" s="214"/>
      <c r="K15" s="214"/>
    </row>
    <row r="16" spans="1:11" ht="14.45" customHeight="1" x14ac:dyDescent="0.25">
      <c r="A16" s="19"/>
      <c r="B16" s="147"/>
      <c r="C16" s="155"/>
      <c r="D16" s="135" t="s">
        <v>926</v>
      </c>
      <c r="E16" s="135"/>
      <c r="F16" s="135"/>
      <c r="G16" s="135"/>
      <c r="H16" s="135"/>
      <c r="I16" s="135"/>
      <c r="J16" s="135"/>
      <c r="K16" s="135"/>
    </row>
    <row r="17" spans="1:11" x14ac:dyDescent="0.25">
      <c r="A17" s="19"/>
      <c r="B17" s="147"/>
      <c r="C17" s="155"/>
      <c r="D17" s="135" t="s">
        <v>927</v>
      </c>
      <c r="E17" s="135"/>
      <c r="F17" s="135"/>
      <c r="G17" s="135"/>
      <c r="H17" s="135"/>
      <c r="I17" s="135"/>
      <c r="J17" s="135"/>
      <c r="K17" s="135"/>
    </row>
    <row r="18" spans="1:11" ht="23.45" customHeight="1" x14ac:dyDescent="0.25">
      <c r="A18" s="19"/>
      <c r="B18" s="147"/>
      <c r="C18" s="155"/>
      <c r="D18" s="214" t="s">
        <v>928</v>
      </c>
      <c r="E18" s="214"/>
      <c r="F18" s="214"/>
      <c r="G18" s="214"/>
      <c r="H18" s="214"/>
      <c r="I18" s="214"/>
      <c r="J18" s="214"/>
      <c r="K18" s="214"/>
    </row>
    <row r="19" spans="1:11" ht="13.5" customHeight="1" x14ac:dyDescent="0.25">
      <c r="A19" s="19"/>
      <c r="B19" s="147"/>
      <c r="C19" s="155"/>
      <c r="D19" s="135" t="s">
        <v>929</v>
      </c>
      <c r="E19" s="135"/>
      <c r="F19" s="135"/>
      <c r="G19" s="135"/>
      <c r="H19" s="135"/>
      <c r="I19" s="135"/>
      <c r="J19" s="135"/>
      <c r="K19" s="135"/>
    </row>
    <row r="20" spans="1:11" ht="14.25" customHeight="1" x14ac:dyDescent="0.25">
      <c r="A20" s="19"/>
      <c r="B20" s="147"/>
      <c r="C20" s="155"/>
      <c r="D20" s="135" t="s">
        <v>930</v>
      </c>
      <c r="E20" s="135"/>
      <c r="F20" s="135"/>
      <c r="G20" s="135"/>
      <c r="H20" s="135"/>
      <c r="I20" s="135"/>
      <c r="J20" s="135"/>
      <c r="K20" s="135"/>
    </row>
    <row r="21" spans="1:11" ht="24.95" customHeight="1" x14ac:dyDescent="0.25">
      <c r="A21" s="19"/>
      <c r="B21" s="147"/>
      <c r="C21" s="155"/>
      <c r="D21" s="214" t="s">
        <v>931</v>
      </c>
      <c r="E21" s="214"/>
      <c r="F21" s="214"/>
      <c r="G21" s="214"/>
      <c r="H21" s="214"/>
      <c r="I21" s="214"/>
      <c r="J21" s="214"/>
      <c r="K21" s="214"/>
    </row>
    <row r="22" spans="1:11" ht="23.45" customHeight="1" x14ac:dyDescent="0.25">
      <c r="A22" s="19"/>
      <c r="B22" s="147"/>
      <c r="C22" s="155"/>
      <c r="D22" s="135" t="s">
        <v>932</v>
      </c>
      <c r="E22" s="135"/>
      <c r="F22" s="135"/>
      <c r="G22" s="135"/>
      <c r="H22" s="135"/>
      <c r="I22" s="135"/>
      <c r="J22" s="135"/>
      <c r="K22" s="135"/>
    </row>
    <row r="23" spans="1:11" ht="14.45" customHeight="1" x14ac:dyDescent="0.25">
      <c r="A23" s="19"/>
      <c r="B23" s="147"/>
      <c r="C23" s="155"/>
      <c r="D23" s="135" t="s">
        <v>933</v>
      </c>
      <c r="E23" s="135"/>
      <c r="F23" s="135"/>
      <c r="G23" s="135"/>
      <c r="H23" s="135"/>
      <c r="I23" s="135"/>
      <c r="J23" s="135"/>
      <c r="K23" s="135"/>
    </row>
    <row r="24" spans="1:11" ht="15" customHeight="1" x14ac:dyDescent="0.25">
      <c r="B24" s="147"/>
      <c r="C24" s="156" t="s">
        <v>165</v>
      </c>
      <c r="D24" s="45" t="s">
        <v>166</v>
      </c>
      <c r="E24" s="197" t="s">
        <v>167</v>
      </c>
      <c r="F24" s="197"/>
      <c r="G24" s="197"/>
      <c r="H24" s="197"/>
      <c r="I24" s="197"/>
      <c r="J24" s="197"/>
      <c r="K24" s="197"/>
    </row>
    <row r="25" spans="1:11" ht="15" customHeight="1" x14ac:dyDescent="0.25">
      <c r="B25" s="147"/>
      <c r="C25" s="156"/>
      <c r="D25" s="42" t="s">
        <v>168</v>
      </c>
      <c r="E25" s="135" t="s">
        <v>169</v>
      </c>
      <c r="F25" s="135"/>
      <c r="G25" s="135"/>
      <c r="H25" s="135"/>
      <c r="I25" s="135"/>
      <c r="J25" s="135"/>
      <c r="K25" s="135"/>
    </row>
    <row r="26" spans="1:11" ht="46.5" customHeight="1" x14ac:dyDescent="0.25">
      <c r="B26" s="147"/>
      <c r="C26" s="13" t="s">
        <v>170</v>
      </c>
      <c r="D26" s="215" t="s">
        <v>649</v>
      </c>
      <c r="E26" s="215"/>
      <c r="F26" s="215"/>
      <c r="G26" s="215"/>
      <c r="H26" s="215"/>
      <c r="I26" s="215"/>
      <c r="J26" s="215"/>
      <c r="K26" s="215"/>
    </row>
    <row r="27" spans="1:11" ht="15" customHeight="1" x14ac:dyDescent="0.25">
      <c r="B27" s="147" t="s">
        <v>172</v>
      </c>
      <c r="C27" s="149" t="s">
        <v>173</v>
      </c>
      <c r="D27" s="5" t="s">
        <v>174</v>
      </c>
      <c r="E27" s="6" t="s">
        <v>175</v>
      </c>
      <c r="F27" s="5" t="s">
        <v>176</v>
      </c>
      <c r="G27" s="5" t="s">
        <v>177</v>
      </c>
      <c r="H27" s="5" t="s">
        <v>178</v>
      </c>
      <c r="I27" s="5" t="s">
        <v>179</v>
      </c>
      <c r="J27" s="5" t="s">
        <v>180</v>
      </c>
      <c r="K27" s="5" t="s">
        <v>150</v>
      </c>
    </row>
    <row r="28" spans="1:11" ht="45" x14ac:dyDescent="0.25">
      <c r="B28" s="147"/>
      <c r="C28" s="150"/>
      <c r="D28" s="2" t="s">
        <v>934</v>
      </c>
      <c r="E28" s="7" t="s">
        <v>935</v>
      </c>
      <c r="F28" s="7" t="s">
        <v>936</v>
      </c>
      <c r="G28" s="7" t="s">
        <v>937</v>
      </c>
      <c r="H28" s="7" t="s">
        <v>937</v>
      </c>
      <c r="I28" s="7" t="s">
        <v>937</v>
      </c>
      <c r="J28" s="2" t="s">
        <v>938</v>
      </c>
      <c r="K28" s="51" t="s">
        <v>939</v>
      </c>
    </row>
    <row r="29" spans="1:11" ht="33.75" x14ac:dyDescent="0.25">
      <c r="B29" s="147"/>
      <c r="C29" s="150"/>
      <c r="D29" s="2" t="s">
        <v>940</v>
      </c>
      <c r="E29" s="7" t="s">
        <v>941</v>
      </c>
      <c r="F29" s="7" t="s">
        <v>942</v>
      </c>
      <c r="G29" s="7" t="s">
        <v>943</v>
      </c>
      <c r="H29" s="7" t="s">
        <v>944</v>
      </c>
      <c r="I29" s="7" t="s">
        <v>944</v>
      </c>
      <c r="J29" s="2" t="s">
        <v>945</v>
      </c>
      <c r="K29" s="51" t="s">
        <v>356</v>
      </c>
    </row>
    <row r="30" spans="1:11" ht="33.75" x14ac:dyDescent="0.25">
      <c r="B30" s="147"/>
      <c r="C30" s="150"/>
      <c r="D30" s="2" t="s">
        <v>946</v>
      </c>
      <c r="E30" s="7" t="s">
        <v>947</v>
      </c>
      <c r="F30" s="7" t="s">
        <v>948</v>
      </c>
      <c r="G30" s="7" t="s">
        <v>949</v>
      </c>
      <c r="H30" s="15"/>
      <c r="I30" s="15"/>
      <c r="J30" s="2" t="s">
        <v>950</v>
      </c>
      <c r="K30" s="51" t="s">
        <v>356</v>
      </c>
    </row>
    <row r="31" spans="1:11" ht="56.25" x14ac:dyDescent="0.25">
      <c r="B31" s="147"/>
      <c r="C31" s="150"/>
      <c r="D31" s="2" t="s">
        <v>951</v>
      </c>
      <c r="E31" s="15"/>
      <c r="F31" s="7" t="s">
        <v>952</v>
      </c>
      <c r="G31" s="7" t="s">
        <v>953</v>
      </c>
      <c r="H31" s="7" t="s">
        <v>954</v>
      </c>
      <c r="I31" s="7" t="s">
        <v>954</v>
      </c>
      <c r="J31" s="16" t="s">
        <v>602</v>
      </c>
      <c r="K31" s="52" t="s">
        <v>955</v>
      </c>
    </row>
    <row r="32" spans="1:11" ht="21" customHeight="1" x14ac:dyDescent="0.25">
      <c r="A32" s="11"/>
      <c r="B32" s="147"/>
      <c r="C32" s="156" t="s">
        <v>195</v>
      </c>
      <c r="D32" s="163" t="s">
        <v>196</v>
      </c>
      <c r="E32" s="143" t="s">
        <v>956</v>
      </c>
      <c r="F32" s="143"/>
      <c r="G32" s="143"/>
      <c r="H32" s="143"/>
      <c r="I32" s="143"/>
      <c r="J32" s="143"/>
      <c r="K32" s="143"/>
    </row>
    <row r="33" spans="1:11" ht="31.5" customHeight="1" x14ac:dyDescent="0.25">
      <c r="A33" s="11"/>
      <c r="B33" s="147"/>
      <c r="C33" s="156"/>
      <c r="D33" s="164"/>
      <c r="E33" s="143" t="s">
        <v>957</v>
      </c>
      <c r="F33" s="143"/>
      <c r="G33" s="143"/>
      <c r="H33" s="143"/>
      <c r="I33" s="143"/>
      <c r="J33" s="143"/>
      <c r="K33" s="143"/>
    </row>
    <row r="34" spans="1:11" ht="24.95" customHeight="1" x14ac:dyDescent="0.25">
      <c r="A34" s="11"/>
      <c r="B34" s="147"/>
      <c r="C34" s="156"/>
      <c r="D34" s="164"/>
      <c r="E34" s="143" t="s">
        <v>958</v>
      </c>
      <c r="F34" s="143"/>
      <c r="G34" s="143"/>
      <c r="H34" s="143"/>
      <c r="I34" s="143"/>
      <c r="J34" s="143"/>
      <c r="K34" s="143"/>
    </row>
    <row r="35" spans="1:11" ht="28.5" customHeight="1" x14ac:dyDescent="0.25">
      <c r="A35" s="11"/>
      <c r="B35" s="147"/>
      <c r="C35" s="156"/>
      <c r="D35" s="164"/>
      <c r="E35" s="143" t="s">
        <v>959</v>
      </c>
      <c r="F35" s="143"/>
      <c r="G35" s="143"/>
      <c r="H35" s="143"/>
      <c r="I35" s="143"/>
      <c r="J35" s="143"/>
      <c r="K35" s="143"/>
    </row>
    <row r="36" spans="1:11" ht="22.5" x14ac:dyDescent="0.25">
      <c r="B36" s="147"/>
      <c r="C36" s="156"/>
      <c r="D36" s="2" t="s">
        <v>199</v>
      </c>
      <c r="E36" s="51" t="s">
        <v>939</v>
      </c>
      <c r="F36" s="51" t="s">
        <v>356</v>
      </c>
      <c r="G36" s="51" t="s">
        <v>356</v>
      </c>
      <c r="H36" s="52" t="s">
        <v>955</v>
      </c>
      <c r="I36" s="10"/>
      <c r="J36" s="10"/>
      <c r="K36" s="10"/>
    </row>
    <row r="37" spans="1:11" x14ac:dyDescent="0.25">
      <c r="B37" s="147"/>
      <c r="C37" s="156"/>
      <c r="D37" s="2" t="s">
        <v>203</v>
      </c>
      <c r="E37" s="2" t="s">
        <v>426</v>
      </c>
      <c r="F37" s="2" t="s">
        <v>303</v>
      </c>
      <c r="G37" s="2" t="s">
        <v>303</v>
      </c>
      <c r="H37" s="2" t="s">
        <v>303</v>
      </c>
      <c r="I37" s="2"/>
      <c r="J37" s="2"/>
      <c r="K37" s="2"/>
    </row>
    <row r="38" spans="1:11" ht="24.75" customHeight="1" x14ac:dyDescent="0.25">
      <c r="B38" s="147" t="s">
        <v>205</v>
      </c>
      <c r="C38" s="13" t="s">
        <v>206</v>
      </c>
      <c r="D38" s="135" t="s">
        <v>960</v>
      </c>
      <c r="E38" s="135"/>
      <c r="F38" s="135"/>
      <c r="G38" s="135"/>
      <c r="H38" s="135"/>
      <c r="I38" s="135"/>
      <c r="J38" s="135"/>
      <c r="K38" s="135"/>
    </row>
    <row r="39" spans="1:11" ht="14.45" customHeight="1" x14ac:dyDescent="0.25">
      <c r="B39" s="147"/>
      <c r="C39" s="156" t="s">
        <v>208</v>
      </c>
      <c r="D39" s="135" t="s">
        <v>467</v>
      </c>
      <c r="E39" s="135"/>
      <c r="F39" s="135"/>
      <c r="G39" s="135"/>
      <c r="H39" s="135"/>
      <c r="I39" s="135"/>
      <c r="J39" s="135"/>
      <c r="K39" s="135"/>
    </row>
    <row r="40" spans="1:11" ht="14.45" customHeight="1" x14ac:dyDescent="0.25">
      <c r="B40" s="147"/>
      <c r="C40" s="156"/>
      <c r="D40" s="140" t="s">
        <v>844</v>
      </c>
      <c r="E40" s="141"/>
      <c r="F40" s="141"/>
      <c r="G40" s="141"/>
      <c r="H40" s="141"/>
      <c r="I40" s="141"/>
      <c r="J40" s="141"/>
      <c r="K40" s="142"/>
    </row>
    <row r="41" spans="1:11" x14ac:dyDescent="0.25">
      <c r="B41" s="147"/>
      <c r="C41" s="156"/>
      <c r="D41" s="135" t="s">
        <v>961</v>
      </c>
      <c r="E41" s="135"/>
      <c r="F41" s="135"/>
      <c r="G41" s="135"/>
      <c r="H41" s="135"/>
      <c r="I41" s="135"/>
      <c r="J41" s="135"/>
      <c r="K41" s="135"/>
    </row>
    <row r="42" spans="1:11" ht="51.75" customHeight="1" x14ac:dyDescent="0.25">
      <c r="B42" s="147"/>
      <c r="C42" s="156"/>
      <c r="D42" s="135" t="s">
        <v>962</v>
      </c>
      <c r="E42" s="135"/>
      <c r="F42" s="135"/>
      <c r="G42" s="135"/>
      <c r="H42" s="135"/>
      <c r="I42" s="135"/>
      <c r="J42" s="135"/>
      <c r="K42" s="135"/>
    </row>
    <row r="43" spans="1:11" x14ac:dyDescent="0.25">
      <c r="B43" s="147"/>
      <c r="C43" s="149" t="s">
        <v>215</v>
      </c>
      <c r="D43" s="140" t="s">
        <v>216</v>
      </c>
      <c r="E43" s="141"/>
      <c r="F43" s="141"/>
      <c r="G43" s="141"/>
      <c r="H43" s="141"/>
      <c r="I43" s="141"/>
      <c r="J43" s="141"/>
      <c r="K43" s="142"/>
    </row>
    <row r="44" spans="1:11" x14ac:dyDescent="0.25">
      <c r="B44" s="147"/>
      <c r="C44" s="150"/>
      <c r="D44" s="135" t="s">
        <v>217</v>
      </c>
      <c r="E44" s="135"/>
      <c r="F44" s="135"/>
      <c r="G44" s="135"/>
      <c r="H44" s="135"/>
      <c r="I44" s="135"/>
      <c r="J44" s="135"/>
      <c r="K44" s="135"/>
    </row>
    <row r="45" spans="1:11" ht="14.45" customHeight="1" x14ac:dyDescent="0.25">
      <c r="B45" s="147"/>
      <c r="C45" s="150"/>
      <c r="D45" s="135" t="s">
        <v>218</v>
      </c>
      <c r="E45" s="135"/>
      <c r="F45" s="135"/>
      <c r="G45" s="135"/>
      <c r="H45" s="135"/>
      <c r="I45" s="135"/>
      <c r="J45" s="135"/>
      <c r="K45" s="135"/>
    </row>
    <row r="46" spans="1:11" ht="14.45" customHeight="1" x14ac:dyDescent="0.25">
      <c r="B46" s="147"/>
      <c r="C46" s="150"/>
      <c r="D46" s="135" t="s">
        <v>219</v>
      </c>
      <c r="E46" s="135"/>
      <c r="F46" s="135"/>
      <c r="G46" s="135"/>
      <c r="H46" s="135"/>
      <c r="I46" s="135"/>
      <c r="J46" s="135"/>
      <c r="K46" s="135"/>
    </row>
    <row r="47" spans="1:11" ht="24" customHeight="1" x14ac:dyDescent="0.25">
      <c r="B47" s="192" t="s">
        <v>221</v>
      </c>
      <c r="C47" s="13" t="s">
        <v>222</v>
      </c>
      <c r="D47" s="143" t="s">
        <v>963</v>
      </c>
      <c r="E47" s="143"/>
      <c r="F47" s="143"/>
      <c r="G47" s="143"/>
      <c r="H47" s="143"/>
      <c r="I47" s="143"/>
      <c r="J47" s="143"/>
      <c r="K47" s="143"/>
    </row>
    <row r="48" spans="1:11" ht="15" customHeight="1" x14ac:dyDescent="0.25">
      <c r="B48" s="192"/>
      <c r="C48" s="193" t="s">
        <v>225</v>
      </c>
      <c r="D48" s="135" t="s">
        <v>226</v>
      </c>
      <c r="E48" s="135"/>
      <c r="F48" s="135"/>
      <c r="G48" s="135"/>
      <c r="H48" s="135"/>
      <c r="I48" s="135"/>
      <c r="J48" s="135"/>
      <c r="K48" s="135"/>
    </row>
    <row r="49" spans="2:11" ht="15" customHeight="1" x14ac:dyDescent="0.25">
      <c r="B49" s="192"/>
      <c r="C49" s="193"/>
      <c r="D49" s="143" t="s">
        <v>915</v>
      </c>
      <c r="E49" s="143"/>
      <c r="F49" s="143"/>
      <c r="G49" s="143"/>
      <c r="H49" s="143"/>
      <c r="I49" s="143"/>
      <c r="J49" s="143"/>
      <c r="K49" s="143"/>
    </row>
    <row r="50" spans="2:11" ht="15" customHeight="1" x14ac:dyDescent="0.25">
      <c r="B50" s="192"/>
      <c r="C50" s="193"/>
      <c r="D50" s="135" t="s">
        <v>964</v>
      </c>
      <c r="E50" s="135"/>
      <c r="F50" s="135"/>
      <c r="G50" s="135"/>
      <c r="H50" s="135"/>
      <c r="I50" s="135"/>
      <c r="J50" s="135"/>
      <c r="K50" s="135"/>
    </row>
    <row r="51" spans="2:11" ht="15" customHeight="1" x14ac:dyDescent="0.25">
      <c r="B51" s="192"/>
      <c r="C51" s="193"/>
      <c r="D51" s="143" t="s">
        <v>965</v>
      </c>
      <c r="E51" s="143"/>
      <c r="F51" s="143"/>
      <c r="G51" s="143"/>
      <c r="H51" s="143"/>
      <c r="I51" s="143"/>
      <c r="J51" s="143"/>
      <c r="K51" s="143"/>
    </row>
    <row r="54" spans="2:11" ht="33" customHeight="1" x14ac:dyDescent="0.25">
      <c r="C54" s="72" t="s">
        <v>319</v>
      </c>
      <c r="D54" s="137" t="s">
        <v>966</v>
      </c>
      <c r="E54" s="138"/>
      <c r="F54" s="138"/>
      <c r="G54" s="138"/>
      <c r="H54" s="138"/>
      <c r="I54" s="138"/>
      <c r="J54" s="138"/>
      <c r="K54" s="139"/>
    </row>
  </sheetData>
  <sheetProtection algorithmName="SHA-512" hashValue="CxdlV5KbGXyr/W/JNVqdVx457cV4jrEokCYjb61tMazCeW0NSVeMR2AU5lmYpZ6zUdFO7Fvh+rHGMKpu6xqayQ==" saltValue="Tk96T+WZZ9HiMsYbOPsx7g==" spinCount="100000" sheet="1" objects="1" scenarios="1"/>
  <mergeCells count="57">
    <mergeCell ref="D54:K54"/>
    <mergeCell ref="D42:K42"/>
    <mergeCell ref="B47:B51"/>
    <mergeCell ref="D47:K47"/>
    <mergeCell ref="C48:C51"/>
    <mergeCell ref="D48:K48"/>
    <mergeCell ref="D49:K49"/>
    <mergeCell ref="D51:K51"/>
    <mergeCell ref="B38:B46"/>
    <mergeCell ref="D38:K38"/>
    <mergeCell ref="C39:C42"/>
    <mergeCell ref="D39:K39"/>
    <mergeCell ref="D41:K41"/>
    <mergeCell ref="C43:C46"/>
    <mergeCell ref="D43:K43"/>
    <mergeCell ref="D44:K44"/>
    <mergeCell ref="D45:K45"/>
    <mergeCell ref="D46:K46"/>
    <mergeCell ref="D50:K50"/>
    <mergeCell ref="D40:K40"/>
    <mergeCell ref="D26:K26"/>
    <mergeCell ref="B27:B37"/>
    <mergeCell ref="C27:C31"/>
    <mergeCell ref="C32:C37"/>
    <mergeCell ref="D32:D35"/>
    <mergeCell ref="E32:K32"/>
    <mergeCell ref="E33:K33"/>
    <mergeCell ref="E34:K34"/>
    <mergeCell ref="E35:K35"/>
    <mergeCell ref="B2:K2"/>
    <mergeCell ref="D3:K3"/>
    <mergeCell ref="B4:B26"/>
    <mergeCell ref="D4:K4"/>
    <mergeCell ref="D5:K5"/>
    <mergeCell ref="D6:K6"/>
    <mergeCell ref="D7:K7"/>
    <mergeCell ref="C8:C10"/>
    <mergeCell ref="E8:K8"/>
    <mergeCell ref="E9:K9"/>
    <mergeCell ref="E10:K10"/>
    <mergeCell ref="C11:C23"/>
    <mergeCell ref="D11:K11"/>
    <mergeCell ref="D13:K13"/>
    <mergeCell ref="D20:K20"/>
    <mergeCell ref="D21:K21"/>
    <mergeCell ref="D22:K22"/>
    <mergeCell ref="D23:K23"/>
    <mergeCell ref="C24:C25"/>
    <mergeCell ref="E24:K24"/>
    <mergeCell ref="E25:K25"/>
    <mergeCell ref="D19:K19"/>
    <mergeCell ref="D17:K17"/>
    <mergeCell ref="D14:K14"/>
    <mergeCell ref="D18:K18"/>
    <mergeCell ref="D12:K12"/>
    <mergeCell ref="D15:K15"/>
    <mergeCell ref="D16:K16"/>
  </mergeCells>
  <hyperlinks>
    <hyperlink ref="A1" location="RESUMEN!A1" display="Volver a Inicio"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sheetPr>
  <dimension ref="A1:K80"/>
  <sheetViews>
    <sheetView topLeftCell="C9" zoomScale="148" zoomScaleNormal="148" workbookViewId="0">
      <selection activeCell="D14" sqref="D14:E14"/>
    </sheetView>
  </sheetViews>
  <sheetFormatPr baseColWidth="10" defaultColWidth="10.85546875" defaultRowHeight="15" x14ac:dyDescent="0.25"/>
  <cols>
    <col min="1" max="1" width="8.42578125" style="22" customWidth="1"/>
    <col min="2" max="2" width="10.85546875" style="22"/>
    <col min="3" max="3" width="14.85546875" customWidth="1"/>
    <col min="4" max="4" width="15.42578125" style="22" customWidth="1"/>
    <col min="5" max="5" width="73.85546875" style="22" customWidth="1"/>
    <col min="6" max="11" width="10.85546875" style="22"/>
    <col min="12" max="12" width="7.42578125" style="22" customWidth="1"/>
    <col min="13" max="16384" width="10.85546875" style="22"/>
  </cols>
  <sheetData>
    <row r="1" spans="1:5" ht="30.75" thickBot="1" x14ac:dyDescent="0.3">
      <c r="A1" s="28" t="s">
        <v>136</v>
      </c>
    </row>
    <row r="2" spans="1:5" ht="12" x14ac:dyDescent="0.2">
      <c r="B2" s="145" t="s">
        <v>967</v>
      </c>
      <c r="C2" s="145"/>
      <c r="D2" s="145"/>
      <c r="E2" s="145"/>
    </row>
    <row r="3" spans="1:5" ht="11.25" x14ac:dyDescent="0.2">
      <c r="B3" s="23" t="s">
        <v>138</v>
      </c>
      <c r="C3" s="23" t="s">
        <v>139</v>
      </c>
      <c r="D3" s="220" t="s">
        <v>140</v>
      </c>
      <c r="E3" s="220"/>
    </row>
    <row r="4" spans="1:5" ht="23.1" customHeight="1" x14ac:dyDescent="0.2">
      <c r="B4" s="216" t="s">
        <v>968</v>
      </c>
      <c r="C4" s="13" t="s">
        <v>969</v>
      </c>
      <c r="D4" s="218" t="s">
        <v>970</v>
      </c>
      <c r="E4" s="218"/>
    </row>
    <row r="5" spans="1:5" ht="36.75" customHeight="1" x14ac:dyDescent="0.2">
      <c r="B5" s="216"/>
      <c r="C5" s="13" t="s">
        <v>971</v>
      </c>
      <c r="D5" s="218" t="s">
        <v>972</v>
      </c>
      <c r="E5" s="218"/>
    </row>
    <row r="6" spans="1:5" ht="59.25" customHeight="1" x14ac:dyDescent="0.2">
      <c r="B6" s="216"/>
      <c r="C6" s="13" t="s">
        <v>973</v>
      </c>
      <c r="D6" s="218" t="s">
        <v>974</v>
      </c>
      <c r="E6" s="218"/>
    </row>
    <row r="7" spans="1:5" ht="90" customHeight="1" x14ac:dyDescent="0.2">
      <c r="B7" s="216"/>
      <c r="C7" s="13" t="s">
        <v>975</v>
      </c>
      <c r="D7" s="218" t="s">
        <v>976</v>
      </c>
      <c r="E7" s="218"/>
    </row>
    <row r="8" spans="1:5" ht="11.25" x14ac:dyDescent="0.2">
      <c r="B8" s="216"/>
      <c r="C8" s="177" t="s">
        <v>149</v>
      </c>
      <c r="D8" s="3" t="s">
        <v>150</v>
      </c>
      <c r="E8" s="32" t="s">
        <v>53</v>
      </c>
    </row>
    <row r="9" spans="1:5" ht="114" customHeight="1" x14ac:dyDescent="0.2">
      <c r="B9" s="216"/>
      <c r="C9" s="178"/>
      <c r="D9" s="3" t="s">
        <v>977</v>
      </c>
      <c r="E9" s="98" t="s">
        <v>1537</v>
      </c>
    </row>
    <row r="10" spans="1:5" ht="45" x14ac:dyDescent="0.2">
      <c r="B10" s="216"/>
      <c r="C10" s="179"/>
      <c r="D10" s="3" t="s">
        <v>978</v>
      </c>
      <c r="E10" s="35" t="s">
        <v>979</v>
      </c>
    </row>
    <row r="11" spans="1:5" ht="26.25" customHeight="1" x14ac:dyDescent="0.2">
      <c r="B11" s="216"/>
      <c r="C11" s="149" t="s">
        <v>980</v>
      </c>
      <c r="D11" s="221" t="s">
        <v>981</v>
      </c>
      <c r="E11" s="221"/>
    </row>
    <row r="12" spans="1:5" ht="16.5" customHeight="1" x14ac:dyDescent="0.2">
      <c r="B12" s="216"/>
      <c r="C12" s="150"/>
      <c r="D12" s="218" t="s">
        <v>982</v>
      </c>
      <c r="E12" s="218"/>
    </row>
    <row r="13" spans="1:5" ht="16.5" customHeight="1" x14ac:dyDescent="0.2">
      <c r="B13" s="216"/>
      <c r="C13" s="150"/>
      <c r="D13" s="218" t="s">
        <v>983</v>
      </c>
      <c r="E13" s="218"/>
    </row>
    <row r="14" spans="1:5" ht="24" customHeight="1" x14ac:dyDescent="0.2">
      <c r="B14" s="216"/>
      <c r="C14" s="150"/>
      <c r="D14" s="218" t="s">
        <v>984</v>
      </c>
      <c r="E14" s="218"/>
    </row>
    <row r="15" spans="1:5" ht="24" customHeight="1" x14ac:dyDescent="0.2">
      <c r="B15" s="216"/>
      <c r="C15" s="150"/>
      <c r="D15" s="218" t="s">
        <v>985</v>
      </c>
      <c r="E15" s="218"/>
    </row>
    <row r="16" spans="1:5" ht="17.25" customHeight="1" x14ac:dyDescent="0.2">
      <c r="B16" s="216"/>
      <c r="C16" s="150"/>
      <c r="D16" s="218" t="s">
        <v>986</v>
      </c>
      <c r="E16" s="218"/>
    </row>
    <row r="17" spans="2:5" ht="18" customHeight="1" x14ac:dyDescent="0.2">
      <c r="B17" s="216"/>
      <c r="C17" s="150"/>
      <c r="D17" s="218" t="s">
        <v>987</v>
      </c>
      <c r="E17" s="218"/>
    </row>
    <row r="18" spans="2:5" ht="18.75" customHeight="1" x14ac:dyDescent="0.2">
      <c r="B18" s="216"/>
      <c r="C18" s="150"/>
      <c r="D18" s="218" t="s">
        <v>988</v>
      </c>
      <c r="E18" s="218"/>
    </row>
    <row r="19" spans="2:5" ht="44.25" customHeight="1" x14ac:dyDescent="0.2">
      <c r="B19" s="216"/>
      <c r="C19" s="150"/>
      <c r="D19" s="219" t="s">
        <v>989</v>
      </c>
      <c r="E19" s="219"/>
    </row>
    <row r="20" spans="2:5" ht="21" customHeight="1" x14ac:dyDescent="0.2">
      <c r="B20" s="216"/>
      <c r="C20" s="150"/>
      <c r="D20" s="218" t="s">
        <v>990</v>
      </c>
      <c r="E20" s="218"/>
    </row>
    <row r="21" spans="2:5" ht="26.1" customHeight="1" x14ac:dyDescent="0.2">
      <c r="B21" s="216"/>
      <c r="C21" s="150"/>
      <c r="D21" s="218" t="s">
        <v>991</v>
      </c>
      <c r="E21" s="218"/>
    </row>
    <row r="22" spans="2:5" ht="24.6" customHeight="1" x14ac:dyDescent="0.2">
      <c r="B22" s="216"/>
      <c r="C22" s="150"/>
      <c r="D22" s="218" t="s">
        <v>992</v>
      </c>
      <c r="E22" s="218"/>
    </row>
    <row r="23" spans="2:5" ht="30.75" customHeight="1" x14ac:dyDescent="0.2">
      <c r="B23" s="216"/>
      <c r="C23" s="150"/>
      <c r="D23" s="219" t="s">
        <v>993</v>
      </c>
      <c r="E23" s="219"/>
    </row>
    <row r="24" spans="2:5" ht="18.75" customHeight="1" x14ac:dyDescent="0.2">
      <c r="B24" s="216"/>
      <c r="C24" s="150"/>
      <c r="D24" s="218" t="s">
        <v>994</v>
      </c>
      <c r="E24" s="218"/>
    </row>
    <row r="25" spans="2:5" ht="24.6" customHeight="1" x14ac:dyDescent="0.2">
      <c r="B25" s="216"/>
      <c r="C25" s="150"/>
      <c r="D25" s="218" t="s">
        <v>995</v>
      </c>
      <c r="E25" s="218"/>
    </row>
    <row r="26" spans="2:5" ht="24.6" customHeight="1" x14ac:dyDescent="0.2">
      <c r="B26" s="216"/>
      <c r="C26" s="150"/>
      <c r="D26" s="218" t="s">
        <v>996</v>
      </c>
      <c r="E26" s="218"/>
    </row>
    <row r="27" spans="2:5" ht="11.45" customHeight="1" x14ac:dyDescent="0.2">
      <c r="B27" s="216"/>
      <c r="C27" s="156" t="s">
        <v>997</v>
      </c>
      <c r="D27" s="3" t="s">
        <v>998</v>
      </c>
      <c r="E27" s="4" t="s">
        <v>169</v>
      </c>
    </row>
    <row r="28" spans="2:5" ht="13.5" customHeight="1" x14ac:dyDescent="0.2">
      <c r="B28" s="216"/>
      <c r="C28" s="156"/>
      <c r="D28" s="3" t="s">
        <v>166</v>
      </c>
      <c r="E28" s="4" t="s">
        <v>999</v>
      </c>
    </row>
    <row r="29" spans="2:5" ht="45" x14ac:dyDescent="0.2">
      <c r="B29" s="216"/>
      <c r="C29" s="13" t="s">
        <v>1000</v>
      </c>
      <c r="D29" s="217" t="s">
        <v>1001</v>
      </c>
      <c r="E29" s="217"/>
    </row>
    <row r="30" spans="2:5" ht="33.6" customHeight="1" x14ac:dyDescent="0.2">
      <c r="B30" s="216"/>
      <c r="C30" s="13" t="s">
        <v>1002</v>
      </c>
      <c r="D30" s="217" t="s">
        <v>1003</v>
      </c>
      <c r="E30" s="217"/>
    </row>
    <row r="31" spans="2:5" ht="24" customHeight="1" x14ac:dyDescent="0.2">
      <c r="B31" s="216"/>
      <c r="C31" s="13" t="s">
        <v>1004</v>
      </c>
      <c r="D31" s="217" t="s">
        <v>1005</v>
      </c>
      <c r="E31" s="217"/>
    </row>
    <row r="32" spans="2:5" ht="33.75" x14ac:dyDescent="0.2">
      <c r="B32" s="216"/>
      <c r="C32" s="13" t="s">
        <v>170</v>
      </c>
      <c r="D32" s="217" t="s">
        <v>171</v>
      </c>
      <c r="E32" s="217"/>
    </row>
    <row r="33" spans="2:5" ht="11.25" x14ac:dyDescent="0.2">
      <c r="B33" s="216"/>
      <c r="C33" s="13" t="s">
        <v>1006</v>
      </c>
      <c r="D33" s="143" t="s">
        <v>1007</v>
      </c>
      <c r="E33" s="143"/>
    </row>
    <row r="34" spans="2:5" ht="27" customHeight="1" x14ac:dyDescent="0.2">
      <c r="B34" s="216" t="s">
        <v>1008</v>
      </c>
      <c r="C34" s="13" t="s">
        <v>1009</v>
      </c>
      <c r="D34" s="217" t="s">
        <v>1010</v>
      </c>
      <c r="E34" s="217"/>
    </row>
    <row r="35" spans="2:5" ht="11.25" x14ac:dyDescent="0.2">
      <c r="B35" s="216"/>
      <c r="C35" s="149" t="s">
        <v>1011</v>
      </c>
      <c r="D35" s="217" t="s">
        <v>1012</v>
      </c>
      <c r="E35" s="217"/>
    </row>
    <row r="36" spans="2:5" ht="11.25" x14ac:dyDescent="0.2">
      <c r="B36" s="216"/>
      <c r="C36" s="150"/>
      <c r="D36" s="217" t="s">
        <v>1013</v>
      </c>
      <c r="E36" s="217"/>
    </row>
    <row r="37" spans="2:5" ht="11.25" x14ac:dyDescent="0.2">
      <c r="B37" s="216"/>
      <c r="C37" s="151"/>
      <c r="D37" s="217" t="s">
        <v>1014</v>
      </c>
      <c r="E37" s="217"/>
    </row>
    <row r="38" spans="2:5" ht="22.5" x14ac:dyDescent="0.2">
      <c r="B38" s="216"/>
      <c r="C38" s="13" t="s">
        <v>1015</v>
      </c>
      <c r="D38" s="217" t="s">
        <v>1016</v>
      </c>
      <c r="E38" s="217"/>
    </row>
    <row r="39" spans="2:5" ht="33.75" x14ac:dyDescent="0.2">
      <c r="B39" s="216"/>
      <c r="C39" s="13" t="s">
        <v>1017</v>
      </c>
      <c r="D39" s="217" t="s">
        <v>1018</v>
      </c>
      <c r="E39" s="217"/>
    </row>
    <row r="40" spans="2:5" ht="45" x14ac:dyDescent="0.2">
      <c r="B40" s="216"/>
      <c r="C40" s="13" t="s">
        <v>1019</v>
      </c>
      <c r="D40" s="217" t="s">
        <v>1020</v>
      </c>
      <c r="E40" s="217"/>
    </row>
    <row r="41" spans="2:5" ht="45" x14ac:dyDescent="0.2">
      <c r="B41" s="216" t="s">
        <v>1021</v>
      </c>
      <c r="C41" s="13" t="s">
        <v>1022</v>
      </c>
      <c r="D41" s="217" t="s">
        <v>1023</v>
      </c>
      <c r="E41" s="217"/>
    </row>
    <row r="42" spans="2:5" ht="33.75" x14ac:dyDescent="0.2">
      <c r="B42" s="216"/>
      <c r="C42" s="13" t="s">
        <v>1024</v>
      </c>
      <c r="D42" s="218" t="s">
        <v>1025</v>
      </c>
      <c r="E42" s="218"/>
    </row>
    <row r="43" spans="2:5" ht="11.25" x14ac:dyDescent="0.2">
      <c r="B43" s="216"/>
      <c r="C43" s="149" t="s">
        <v>208</v>
      </c>
      <c r="D43" s="218" t="s">
        <v>1026</v>
      </c>
      <c r="E43" s="218"/>
    </row>
    <row r="44" spans="2:5" ht="11.25" x14ac:dyDescent="0.2">
      <c r="B44" s="216"/>
      <c r="C44" s="150"/>
      <c r="D44" s="218" t="s">
        <v>1027</v>
      </c>
      <c r="E44" s="218"/>
    </row>
    <row r="45" spans="2:5" ht="11.25" x14ac:dyDescent="0.2">
      <c r="B45" s="216"/>
      <c r="C45" s="150"/>
      <c r="D45" s="218" t="s">
        <v>1028</v>
      </c>
      <c r="E45" s="218"/>
    </row>
    <row r="46" spans="2:5" ht="11.25" x14ac:dyDescent="0.2">
      <c r="B46" s="216"/>
      <c r="C46" s="150"/>
      <c r="D46" s="218" t="s">
        <v>1029</v>
      </c>
      <c r="E46" s="218"/>
    </row>
    <row r="47" spans="2:5" ht="11.25" x14ac:dyDescent="0.2">
      <c r="B47" s="216"/>
      <c r="C47" s="150"/>
      <c r="D47" s="218" t="s">
        <v>1030</v>
      </c>
      <c r="E47" s="218"/>
    </row>
    <row r="48" spans="2:5" ht="11.25" x14ac:dyDescent="0.2">
      <c r="B48" s="216"/>
      <c r="C48" s="151"/>
      <c r="D48" s="218" t="s">
        <v>1031</v>
      </c>
      <c r="E48" s="218"/>
    </row>
    <row r="49" spans="2:6" ht="24" customHeight="1" x14ac:dyDescent="0.2">
      <c r="B49" s="216"/>
      <c r="C49" s="149" t="s">
        <v>1032</v>
      </c>
      <c r="D49" s="218" t="s">
        <v>216</v>
      </c>
      <c r="E49" s="218"/>
    </row>
    <row r="50" spans="2:6" ht="21.95" customHeight="1" x14ac:dyDescent="0.2">
      <c r="B50" s="216"/>
      <c r="C50" s="150"/>
      <c r="D50" s="218" t="s">
        <v>309</v>
      </c>
      <c r="E50" s="218"/>
    </row>
    <row r="51" spans="2:6" ht="22.5" x14ac:dyDescent="0.2">
      <c r="B51" s="216" t="s">
        <v>1033</v>
      </c>
      <c r="C51" s="13" t="s">
        <v>1034</v>
      </c>
      <c r="D51" s="218" t="s">
        <v>1035</v>
      </c>
      <c r="E51" s="218"/>
    </row>
    <row r="52" spans="2:6" ht="24.95" customHeight="1" x14ac:dyDescent="0.2">
      <c r="B52" s="216"/>
      <c r="C52" s="156" t="s">
        <v>1036</v>
      </c>
      <c r="D52" s="218" t="s">
        <v>1037</v>
      </c>
      <c r="E52" s="218"/>
    </row>
    <row r="53" spans="2:6" ht="27.95" customHeight="1" x14ac:dyDescent="0.2">
      <c r="B53" s="216"/>
      <c r="C53" s="156"/>
      <c r="D53" s="218" t="s">
        <v>1038</v>
      </c>
      <c r="E53" s="218"/>
    </row>
    <row r="54" spans="2:6" ht="38.25" customHeight="1" x14ac:dyDescent="0.2">
      <c r="B54" s="216"/>
      <c r="C54" s="156"/>
      <c r="D54" s="218" t="s">
        <v>1039</v>
      </c>
      <c r="E54" s="218"/>
      <c r="F54" s="33"/>
    </row>
    <row r="55" spans="2:6" ht="50.25" customHeight="1" x14ac:dyDescent="0.2">
      <c r="B55" s="216"/>
      <c r="C55" s="156"/>
      <c r="D55" s="217" t="s">
        <v>1040</v>
      </c>
      <c r="E55" s="217"/>
    </row>
    <row r="56" spans="2:6" ht="11.25" x14ac:dyDescent="0.2">
      <c r="B56" s="216"/>
      <c r="C56" s="156"/>
      <c r="D56" s="217" t="s">
        <v>1041</v>
      </c>
      <c r="E56" s="217"/>
    </row>
    <row r="57" spans="2:6" ht="11.25" x14ac:dyDescent="0.2">
      <c r="B57" s="216"/>
      <c r="C57" s="156"/>
      <c r="D57" s="217" t="s">
        <v>1042</v>
      </c>
      <c r="E57" s="217"/>
    </row>
    <row r="58" spans="2:6" ht="11.25" x14ac:dyDescent="0.2">
      <c r="B58" s="216"/>
      <c r="C58" s="156"/>
      <c r="D58" s="217" t="s">
        <v>1043</v>
      </c>
      <c r="E58" s="217"/>
    </row>
    <row r="59" spans="2:6" ht="11.25" x14ac:dyDescent="0.2">
      <c r="B59" s="216"/>
      <c r="C59" s="156"/>
      <c r="D59" s="217" t="s">
        <v>1044</v>
      </c>
      <c r="E59" s="217"/>
    </row>
    <row r="60" spans="2:6" ht="24" customHeight="1" x14ac:dyDescent="0.2">
      <c r="B60" s="216"/>
      <c r="C60" s="156"/>
      <c r="D60" s="217" t="s">
        <v>1045</v>
      </c>
      <c r="E60" s="217"/>
    </row>
    <row r="61" spans="2:6" ht="20.45" customHeight="1" x14ac:dyDescent="0.2">
      <c r="B61" s="216"/>
      <c r="C61" s="156" t="s">
        <v>1046</v>
      </c>
      <c r="D61" s="218" t="s">
        <v>915</v>
      </c>
      <c r="E61" s="218"/>
    </row>
    <row r="62" spans="2:6" ht="20.45" customHeight="1" x14ac:dyDescent="0.2">
      <c r="B62" s="216"/>
      <c r="C62" s="156"/>
      <c r="D62" s="218" t="s">
        <v>1047</v>
      </c>
      <c r="E62" s="218"/>
    </row>
    <row r="63" spans="2:6" ht="20.45" customHeight="1" x14ac:dyDescent="0.2">
      <c r="B63" s="216"/>
      <c r="C63" s="156"/>
      <c r="D63" s="218" t="s">
        <v>1048</v>
      </c>
      <c r="E63" s="218"/>
    </row>
    <row r="64" spans="2:6" ht="20.45" customHeight="1" x14ac:dyDescent="0.2">
      <c r="B64" s="216"/>
      <c r="C64" s="156"/>
      <c r="D64" s="218" t="s">
        <v>1049</v>
      </c>
      <c r="E64" s="218"/>
    </row>
    <row r="65" spans="1:11" ht="20.45" customHeight="1" x14ac:dyDescent="0.2">
      <c r="B65" s="216"/>
      <c r="C65" s="156"/>
      <c r="D65" s="217" t="s">
        <v>1050</v>
      </c>
      <c r="E65" s="217"/>
    </row>
    <row r="66" spans="1:11" ht="20.45" customHeight="1" x14ac:dyDescent="0.2">
      <c r="B66" s="216"/>
      <c r="C66" s="156"/>
      <c r="D66" s="217" t="s">
        <v>1051</v>
      </c>
      <c r="E66" s="217"/>
    </row>
    <row r="67" spans="1:11" ht="11.25" x14ac:dyDescent="0.2">
      <c r="B67" s="216"/>
      <c r="C67" s="156"/>
      <c r="D67" s="217" t="s">
        <v>1052</v>
      </c>
      <c r="E67" s="217"/>
    </row>
    <row r="68" spans="1:11" ht="23.25" customHeight="1" x14ac:dyDescent="0.2">
      <c r="B68" s="222" t="s">
        <v>1053</v>
      </c>
      <c r="C68" s="149" t="s">
        <v>1054</v>
      </c>
      <c r="D68" s="217" t="s">
        <v>1055</v>
      </c>
      <c r="E68" s="217"/>
    </row>
    <row r="69" spans="1:11" ht="16.5" customHeight="1" x14ac:dyDescent="0.2">
      <c r="B69" s="223"/>
      <c r="C69" s="150"/>
      <c r="D69" s="217" t="s">
        <v>1056</v>
      </c>
      <c r="E69" s="217"/>
    </row>
    <row r="70" spans="1:11" ht="22.5" customHeight="1" x14ac:dyDescent="0.2">
      <c r="B70" s="223"/>
      <c r="C70" s="150"/>
      <c r="D70" s="217" t="s">
        <v>1057</v>
      </c>
      <c r="E70" s="217"/>
    </row>
    <row r="71" spans="1:11" ht="18" customHeight="1" x14ac:dyDescent="0.2">
      <c r="B71" s="223"/>
      <c r="C71" s="150"/>
      <c r="D71" s="217" t="s">
        <v>1058</v>
      </c>
      <c r="E71" s="217"/>
    </row>
    <row r="72" spans="1:11" ht="23.45" customHeight="1" x14ac:dyDescent="0.2">
      <c r="B72" s="224"/>
      <c r="C72" s="151"/>
      <c r="D72" s="217" t="s">
        <v>1059</v>
      </c>
      <c r="E72" s="217"/>
    </row>
    <row r="73" spans="1:11" ht="60.75" customHeight="1" x14ac:dyDescent="0.2">
      <c r="B73" s="216" t="s">
        <v>1060</v>
      </c>
      <c r="C73" s="156" t="s">
        <v>1061</v>
      </c>
      <c r="D73" s="217" t="s">
        <v>1062</v>
      </c>
      <c r="E73" s="217"/>
    </row>
    <row r="74" spans="1:11" ht="41.25" customHeight="1" x14ac:dyDescent="0.2">
      <c r="B74" s="216"/>
      <c r="C74" s="156"/>
      <c r="D74" s="217" t="s">
        <v>1063</v>
      </c>
      <c r="E74" s="217"/>
    </row>
    <row r="75" spans="1:11" ht="35.25" customHeight="1" x14ac:dyDescent="0.2">
      <c r="B75" s="216"/>
      <c r="C75" s="156"/>
      <c r="D75" s="217" t="s">
        <v>1064</v>
      </c>
      <c r="E75" s="217"/>
    </row>
    <row r="76" spans="1:11" ht="27" customHeight="1" x14ac:dyDescent="0.2">
      <c r="B76" s="216"/>
      <c r="C76" s="156"/>
      <c r="D76" s="217" t="s">
        <v>1065</v>
      </c>
      <c r="E76" s="217"/>
    </row>
    <row r="79" spans="1:11" ht="30" customHeight="1" x14ac:dyDescent="0.2">
      <c r="A79" s="20"/>
      <c r="B79" s="20"/>
      <c r="C79" s="72" t="s">
        <v>319</v>
      </c>
      <c r="D79" s="225" t="s">
        <v>1066</v>
      </c>
      <c r="E79" s="226"/>
      <c r="F79" s="57"/>
      <c r="G79" s="57"/>
      <c r="H79" s="57"/>
      <c r="I79" s="57"/>
      <c r="J79" s="57"/>
      <c r="K79" s="57"/>
    </row>
    <row r="80" spans="1:11" x14ac:dyDescent="0.25">
      <c r="A80" s="21"/>
      <c r="B80" s="21"/>
      <c r="D80" s="21"/>
      <c r="E80" s="21"/>
      <c r="F80" s="21"/>
    </row>
  </sheetData>
  <sheetProtection algorithmName="SHA-512" hashValue="7tTWsPYILsmXgU1Csmgh04Ty3jhPr3Fa3HJM8vROCqKAqfCQEKQMbRtW4u6GTz731KZcspSS11+8fhMJQH5GUw==" saltValue="OnHGy1mDb7USZxYC514WvQ==" spinCount="100000" sheet="1" objects="1" scenarios="1"/>
  <mergeCells count="87">
    <mergeCell ref="D79:E79"/>
    <mergeCell ref="B73:B76"/>
    <mergeCell ref="C73:C76"/>
    <mergeCell ref="D73:E73"/>
    <mergeCell ref="D74:E74"/>
    <mergeCell ref="D75:E75"/>
    <mergeCell ref="D76:E76"/>
    <mergeCell ref="D67:E67"/>
    <mergeCell ref="B68:B72"/>
    <mergeCell ref="C68:C72"/>
    <mergeCell ref="D68:E68"/>
    <mergeCell ref="D69:E69"/>
    <mergeCell ref="D70:E70"/>
    <mergeCell ref="D71:E71"/>
    <mergeCell ref="D72:E72"/>
    <mergeCell ref="B51:B67"/>
    <mergeCell ref="D51:E51"/>
    <mergeCell ref="C52:C60"/>
    <mergeCell ref="D52:E52"/>
    <mergeCell ref="D53:E53"/>
    <mergeCell ref="D54:E54"/>
    <mergeCell ref="D55:E55"/>
    <mergeCell ref="C43:C48"/>
    <mergeCell ref="D43:E43"/>
    <mergeCell ref="D44:E44"/>
    <mergeCell ref="D45:E45"/>
    <mergeCell ref="C61:C67"/>
    <mergeCell ref="D61:E61"/>
    <mergeCell ref="D64:E64"/>
    <mergeCell ref="D65:E65"/>
    <mergeCell ref="D62:E62"/>
    <mergeCell ref="D63:E63"/>
    <mergeCell ref="D56:E56"/>
    <mergeCell ref="D57:E57"/>
    <mergeCell ref="D58:E58"/>
    <mergeCell ref="D59:E59"/>
    <mergeCell ref="D60:E60"/>
    <mergeCell ref="D66:E66"/>
    <mergeCell ref="D46:E46"/>
    <mergeCell ref="D47:E47"/>
    <mergeCell ref="D48:E48"/>
    <mergeCell ref="D50:E50"/>
    <mergeCell ref="D41:E41"/>
    <mergeCell ref="D42:E42"/>
    <mergeCell ref="B2:E2"/>
    <mergeCell ref="D3:E3"/>
    <mergeCell ref="B4:B33"/>
    <mergeCell ref="D4:E4"/>
    <mergeCell ref="D5:E5"/>
    <mergeCell ref="D6:E6"/>
    <mergeCell ref="D7:E7"/>
    <mergeCell ref="C8:C10"/>
    <mergeCell ref="C11:C26"/>
    <mergeCell ref="D19:E19"/>
    <mergeCell ref="D11:E11"/>
    <mergeCell ref="D20:E20"/>
    <mergeCell ref="D21:E21"/>
    <mergeCell ref="D22:E22"/>
    <mergeCell ref="C27:C28"/>
    <mergeCell ref="D29:E29"/>
    <mergeCell ref="D23:E23"/>
    <mergeCell ref="D24:E24"/>
    <mergeCell ref="D25:E25"/>
    <mergeCell ref="D26:E26"/>
    <mergeCell ref="D12:E12"/>
    <mergeCell ref="D13:E13"/>
    <mergeCell ref="D14:E14"/>
    <mergeCell ref="D18:E18"/>
    <mergeCell ref="D17:E17"/>
    <mergeCell ref="D15:E15"/>
    <mergeCell ref="D16:E16"/>
    <mergeCell ref="B41:B50"/>
    <mergeCell ref="D30:E30"/>
    <mergeCell ref="D31:E31"/>
    <mergeCell ref="D32:E32"/>
    <mergeCell ref="D33:E33"/>
    <mergeCell ref="B34:B40"/>
    <mergeCell ref="D34:E34"/>
    <mergeCell ref="C35:C37"/>
    <mergeCell ref="D35:E35"/>
    <mergeCell ref="D36:E36"/>
    <mergeCell ref="D37:E37"/>
    <mergeCell ref="D38:E38"/>
    <mergeCell ref="D39:E39"/>
    <mergeCell ref="D40:E40"/>
    <mergeCell ref="C49:C50"/>
    <mergeCell ref="D49:E49"/>
  </mergeCells>
  <hyperlinks>
    <hyperlink ref="A1" location="RESUMEN!A1" display="Volver a Inicio" xr:uid="{00000000-0004-0000-0E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249977111117893"/>
  </sheetPr>
  <dimension ref="A1:K66"/>
  <sheetViews>
    <sheetView topLeftCell="A6" zoomScale="136" zoomScaleNormal="136" workbookViewId="0">
      <selection activeCell="D14" sqref="D14:E14"/>
    </sheetView>
  </sheetViews>
  <sheetFormatPr baseColWidth="10" defaultColWidth="10.85546875" defaultRowHeight="15" x14ac:dyDescent="0.25"/>
  <cols>
    <col min="1" max="1" width="9.42578125" style="22" customWidth="1"/>
    <col min="2" max="2" width="10.85546875" style="22"/>
    <col min="3" max="3" width="14.85546875" customWidth="1"/>
    <col min="4" max="4" width="10.85546875" style="22"/>
    <col min="5" max="5" width="73.42578125" style="22" customWidth="1"/>
    <col min="6" max="16384" width="10.85546875" style="22"/>
  </cols>
  <sheetData>
    <row r="1" spans="1:5" ht="30.75" thickBot="1" x14ac:dyDescent="0.3">
      <c r="A1" s="28" t="s">
        <v>136</v>
      </c>
    </row>
    <row r="2" spans="1:5" ht="12" x14ac:dyDescent="0.2">
      <c r="B2" s="229" t="s">
        <v>1067</v>
      </c>
      <c r="C2" s="230"/>
      <c r="D2" s="230"/>
      <c r="E2" s="231"/>
    </row>
    <row r="3" spans="1:5" ht="11.25" x14ac:dyDescent="0.2">
      <c r="B3" s="23" t="s">
        <v>138</v>
      </c>
      <c r="C3" s="23" t="s">
        <v>139</v>
      </c>
      <c r="D3" s="220" t="s">
        <v>140</v>
      </c>
      <c r="E3" s="220"/>
    </row>
    <row r="4" spans="1:5" ht="15.75" customHeight="1" x14ac:dyDescent="0.2">
      <c r="B4" s="216" t="s">
        <v>968</v>
      </c>
      <c r="C4" s="13" t="s">
        <v>969</v>
      </c>
      <c r="D4" s="217" t="s">
        <v>97</v>
      </c>
      <c r="E4" s="217"/>
    </row>
    <row r="5" spans="1:5" ht="22.5" x14ac:dyDescent="0.2">
      <c r="B5" s="216"/>
      <c r="C5" s="13" t="s">
        <v>971</v>
      </c>
      <c r="D5" s="218" t="s">
        <v>1068</v>
      </c>
      <c r="E5" s="218"/>
    </row>
    <row r="6" spans="1:5" ht="48.75" customHeight="1" x14ac:dyDescent="0.2">
      <c r="B6" s="216"/>
      <c r="C6" s="13" t="s">
        <v>973</v>
      </c>
      <c r="D6" s="218" t="s">
        <v>1069</v>
      </c>
      <c r="E6" s="218"/>
    </row>
    <row r="7" spans="1:5" ht="83.1" customHeight="1" x14ac:dyDescent="0.2">
      <c r="B7" s="216"/>
      <c r="C7" s="13" t="s">
        <v>975</v>
      </c>
      <c r="D7" s="218" t="s">
        <v>1070</v>
      </c>
      <c r="E7" s="218"/>
    </row>
    <row r="8" spans="1:5" ht="11.25" x14ac:dyDescent="0.2">
      <c r="B8" s="216"/>
      <c r="C8" s="177" t="s">
        <v>149</v>
      </c>
      <c r="D8" s="3" t="s">
        <v>150</v>
      </c>
      <c r="E8" s="4" t="s">
        <v>59</v>
      </c>
    </row>
    <row r="9" spans="1:5" ht="67.5" x14ac:dyDescent="0.2">
      <c r="B9" s="216"/>
      <c r="C9" s="178"/>
      <c r="D9" s="3" t="s">
        <v>977</v>
      </c>
      <c r="E9" s="4" t="s">
        <v>1516</v>
      </c>
    </row>
    <row r="10" spans="1:5" ht="45" x14ac:dyDescent="0.2">
      <c r="B10" s="216"/>
      <c r="C10" s="179"/>
      <c r="D10" s="3" t="s">
        <v>978</v>
      </c>
      <c r="E10" s="35" t="s">
        <v>1071</v>
      </c>
    </row>
    <row r="11" spans="1:5" ht="15.75" customHeight="1" x14ac:dyDescent="0.2">
      <c r="B11" s="216"/>
      <c r="C11" s="149" t="s">
        <v>980</v>
      </c>
      <c r="D11" s="219" t="s">
        <v>1072</v>
      </c>
      <c r="E11" s="219"/>
    </row>
    <row r="12" spans="1:5" ht="11.45" customHeight="1" x14ac:dyDescent="0.2">
      <c r="B12" s="216"/>
      <c r="C12" s="150"/>
      <c r="D12" s="218" t="s">
        <v>1073</v>
      </c>
      <c r="E12" s="218"/>
    </row>
    <row r="13" spans="1:5" ht="24.6" customHeight="1" x14ac:dyDescent="0.2">
      <c r="B13" s="216"/>
      <c r="C13" s="150"/>
      <c r="D13" s="218" t="s">
        <v>1074</v>
      </c>
      <c r="E13" s="218"/>
    </row>
    <row r="14" spans="1:5" ht="29.45" customHeight="1" x14ac:dyDescent="0.2">
      <c r="B14" s="216"/>
      <c r="C14" s="150"/>
      <c r="D14" s="219" t="s">
        <v>1075</v>
      </c>
      <c r="E14" s="219"/>
    </row>
    <row r="15" spans="1:5" ht="27.75" customHeight="1" x14ac:dyDescent="0.2">
      <c r="B15" s="216"/>
      <c r="C15" s="150"/>
      <c r="D15" s="218" t="s">
        <v>1076</v>
      </c>
      <c r="E15" s="218"/>
    </row>
    <row r="16" spans="1:5" ht="22.5" customHeight="1" x14ac:dyDescent="0.2">
      <c r="B16" s="216"/>
      <c r="C16" s="150"/>
      <c r="D16" s="218" t="s">
        <v>1077</v>
      </c>
      <c r="E16" s="218"/>
    </row>
    <row r="17" spans="2:5" ht="22.5" customHeight="1" x14ac:dyDescent="0.2">
      <c r="B17" s="216"/>
      <c r="C17" s="150"/>
      <c r="D17" s="218" t="s">
        <v>1078</v>
      </c>
      <c r="E17" s="218"/>
    </row>
    <row r="18" spans="2:5" ht="30" customHeight="1" x14ac:dyDescent="0.2">
      <c r="B18" s="216"/>
      <c r="C18" s="150"/>
      <c r="D18" s="218" t="s">
        <v>1079</v>
      </c>
      <c r="E18" s="218"/>
    </row>
    <row r="19" spans="2:5" ht="11.45" customHeight="1" x14ac:dyDescent="0.2">
      <c r="B19" s="216"/>
      <c r="C19" s="150"/>
      <c r="D19" s="218" t="s">
        <v>1080</v>
      </c>
      <c r="E19" s="218"/>
    </row>
    <row r="20" spans="2:5" ht="16.5" customHeight="1" x14ac:dyDescent="0.2">
      <c r="B20" s="216"/>
      <c r="C20" s="150"/>
      <c r="D20" s="218" t="s">
        <v>1081</v>
      </c>
      <c r="E20" s="218"/>
    </row>
    <row r="21" spans="2:5" ht="35.450000000000003" customHeight="1" x14ac:dyDescent="0.2">
      <c r="B21" s="216"/>
      <c r="C21" s="150"/>
      <c r="D21" s="218" t="s">
        <v>1082</v>
      </c>
      <c r="E21" s="218"/>
    </row>
    <row r="22" spans="2:5" ht="11.45" customHeight="1" x14ac:dyDescent="0.2">
      <c r="B22" s="216"/>
      <c r="C22" s="156" t="s">
        <v>997</v>
      </c>
      <c r="D22" s="3" t="s">
        <v>998</v>
      </c>
      <c r="E22" s="4" t="s">
        <v>169</v>
      </c>
    </row>
    <row r="23" spans="2:5" ht="13.5" customHeight="1" x14ac:dyDescent="0.2">
      <c r="B23" s="216"/>
      <c r="C23" s="156"/>
      <c r="D23" s="3" t="s">
        <v>166</v>
      </c>
      <c r="E23" s="4" t="s">
        <v>167</v>
      </c>
    </row>
    <row r="24" spans="2:5" ht="45" x14ac:dyDescent="0.2">
      <c r="B24" s="216"/>
      <c r="C24" s="13" t="s">
        <v>1000</v>
      </c>
      <c r="D24" s="217" t="s">
        <v>1001</v>
      </c>
      <c r="E24" s="217"/>
    </row>
    <row r="25" spans="2:5" ht="33.6" customHeight="1" x14ac:dyDescent="0.2">
      <c r="B25" s="216"/>
      <c r="C25" s="13" t="s">
        <v>1002</v>
      </c>
      <c r="D25" s="217" t="s">
        <v>1083</v>
      </c>
      <c r="E25" s="217"/>
    </row>
    <row r="26" spans="2:5" ht="22.5" customHeight="1" x14ac:dyDescent="0.2">
      <c r="B26" s="216"/>
      <c r="C26" s="13" t="s">
        <v>1004</v>
      </c>
      <c r="D26" s="218" t="s">
        <v>1084</v>
      </c>
      <c r="E26" s="218"/>
    </row>
    <row r="27" spans="2:5" ht="33.75" x14ac:dyDescent="0.2">
      <c r="B27" s="216"/>
      <c r="C27" s="13" t="s">
        <v>170</v>
      </c>
      <c r="D27" s="217" t="s">
        <v>1085</v>
      </c>
      <c r="E27" s="217"/>
    </row>
    <row r="28" spans="2:5" ht="11.25" x14ac:dyDescent="0.2">
      <c r="B28" s="216"/>
      <c r="C28" s="13" t="s">
        <v>1006</v>
      </c>
      <c r="D28" s="143" t="s">
        <v>1086</v>
      </c>
      <c r="E28" s="143"/>
    </row>
    <row r="29" spans="2:5" ht="27" customHeight="1" x14ac:dyDescent="0.2">
      <c r="B29" s="216" t="s">
        <v>1008</v>
      </c>
      <c r="C29" s="13" t="s">
        <v>1009</v>
      </c>
      <c r="D29" s="217" t="s">
        <v>1010</v>
      </c>
      <c r="E29" s="217"/>
    </row>
    <row r="30" spans="2:5" ht="11.25" x14ac:dyDescent="0.2">
      <c r="B30" s="216"/>
      <c r="C30" s="149" t="s">
        <v>1011</v>
      </c>
      <c r="D30" s="217" t="s">
        <v>1012</v>
      </c>
      <c r="E30" s="217"/>
    </row>
    <row r="31" spans="2:5" ht="11.25" x14ac:dyDescent="0.2">
      <c r="B31" s="216"/>
      <c r="C31" s="150"/>
      <c r="D31" s="217" t="s">
        <v>1013</v>
      </c>
      <c r="E31" s="217"/>
    </row>
    <row r="32" spans="2:5" ht="11.25" x14ac:dyDescent="0.2">
      <c r="B32" s="216"/>
      <c r="C32" s="151"/>
      <c r="D32" s="217" t="s">
        <v>1014</v>
      </c>
      <c r="E32" s="217"/>
    </row>
    <row r="33" spans="2:5" ht="22.5" x14ac:dyDescent="0.2">
      <c r="B33" s="216"/>
      <c r="C33" s="13" t="s">
        <v>1015</v>
      </c>
      <c r="D33" s="217" t="s">
        <v>1016</v>
      </c>
      <c r="E33" s="217"/>
    </row>
    <row r="34" spans="2:5" ht="27.75" customHeight="1" x14ac:dyDescent="0.2">
      <c r="B34" s="216"/>
      <c r="C34" s="13" t="s">
        <v>1017</v>
      </c>
      <c r="D34" s="217" t="s">
        <v>1018</v>
      </c>
      <c r="E34" s="217"/>
    </row>
    <row r="35" spans="2:5" ht="45" x14ac:dyDescent="0.2">
      <c r="B35" s="216"/>
      <c r="C35" s="13" t="s">
        <v>1019</v>
      </c>
      <c r="D35" s="217" t="s">
        <v>1020</v>
      </c>
      <c r="E35" s="217"/>
    </row>
    <row r="36" spans="2:5" ht="36.75" customHeight="1" x14ac:dyDescent="0.2">
      <c r="B36" s="216" t="s">
        <v>1021</v>
      </c>
      <c r="C36" s="13" t="s">
        <v>1022</v>
      </c>
      <c r="D36" s="217" t="s">
        <v>1087</v>
      </c>
      <c r="E36" s="217"/>
    </row>
    <row r="37" spans="2:5" ht="33.75" x14ac:dyDescent="0.2">
      <c r="B37" s="216"/>
      <c r="C37" s="13" t="s">
        <v>1024</v>
      </c>
      <c r="D37" s="217" t="s">
        <v>1025</v>
      </c>
      <c r="E37" s="217"/>
    </row>
    <row r="38" spans="2:5" ht="11.25" x14ac:dyDescent="0.2">
      <c r="B38" s="216"/>
      <c r="C38" s="149" t="s">
        <v>208</v>
      </c>
      <c r="D38" s="218" t="s">
        <v>304</v>
      </c>
      <c r="E38" s="218"/>
    </row>
    <row r="39" spans="2:5" ht="11.25" x14ac:dyDescent="0.2">
      <c r="B39" s="216"/>
      <c r="C39" s="150"/>
      <c r="D39" s="218" t="s">
        <v>1088</v>
      </c>
      <c r="E39" s="218"/>
    </row>
    <row r="40" spans="2:5" ht="11.25" x14ac:dyDescent="0.2">
      <c r="B40" s="216"/>
      <c r="C40" s="150"/>
      <c r="D40" s="218" t="s">
        <v>1028</v>
      </c>
      <c r="E40" s="218"/>
    </row>
    <row r="41" spans="2:5" ht="11.25" x14ac:dyDescent="0.2">
      <c r="B41" s="216"/>
      <c r="C41" s="150"/>
      <c r="D41" s="218" t="s">
        <v>1089</v>
      </c>
      <c r="E41" s="218"/>
    </row>
    <row r="42" spans="2:5" ht="11.25" x14ac:dyDescent="0.2">
      <c r="B42" s="216"/>
      <c r="C42" s="150"/>
      <c r="D42" s="218" t="s">
        <v>1090</v>
      </c>
      <c r="E42" s="218"/>
    </row>
    <row r="43" spans="2:5" ht="11.25" x14ac:dyDescent="0.2">
      <c r="B43" s="216"/>
      <c r="C43" s="150"/>
      <c r="D43" s="218" t="s">
        <v>1091</v>
      </c>
      <c r="E43" s="218"/>
    </row>
    <row r="44" spans="2:5" ht="11.25" x14ac:dyDescent="0.2">
      <c r="B44" s="216"/>
      <c r="C44" s="150"/>
      <c r="D44" s="218" t="s">
        <v>1029</v>
      </c>
      <c r="E44" s="218"/>
    </row>
    <row r="45" spans="2:5" ht="14.25" customHeight="1" x14ac:dyDescent="0.2">
      <c r="B45" s="216"/>
      <c r="C45" s="151"/>
      <c r="D45" s="218" t="s">
        <v>1030</v>
      </c>
      <c r="E45" s="218"/>
    </row>
    <row r="46" spans="2:5" ht="45" x14ac:dyDescent="0.2">
      <c r="B46" s="216"/>
      <c r="C46" s="55" t="s">
        <v>1032</v>
      </c>
      <c r="D46" s="218" t="s">
        <v>1092</v>
      </c>
      <c r="E46" s="218"/>
    </row>
    <row r="47" spans="2:5" ht="18.75" customHeight="1" x14ac:dyDescent="0.2">
      <c r="B47" s="216" t="s">
        <v>1033</v>
      </c>
      <c r="C47" s="13" t="s">
        <v>1034</v>
      </c>
      <c r="D47" s="217" t="s">
        <v>1093</v>
      </c>
      <c r="E47" s="217"/>
    </row>
    <row r="48" spans="2:5" ht="11.25" x14ac:dyDescent="0.2">
      <c r="B48" s="216"/>
      <c r="C48" s="156" t="s">
        <v>1036</v>
      </c>
      <c r="D48" s="217" t="s">
        <v>1094</v>
      </c>
      <c r="E48" s="217"/>
    </row>
    <row r="49" spans="2:11" ht="11.25" x14ac:dyDescent="0.2">
      <c r="B49" s="216"/>
      <c r="C49" s="156"/>
      <c r="D49" s="217" t="s">
        <v>1095</v>
      </c>
      <c r="E49" s="217"/>
    </row>
    <row r="50" spans="2:11" ht="11.25" x14ac:dyDescent="0.2">
      <c r="B50" s="216"/>
      <c r="C50" s="156"/>
      <c r="D50" s="217" t="s">
        <v>1096</v>
      </c>
      <c r="E50" s="217"/>
    </row>
    <row r="51" spans="2:11" ht="11.25" x14ac:dyDescent="0.2">
      <c r="B51" s="216"/>
      <c r="C51" s="156"/>
      <c r="D51" s="217" t="s">
        <v>1097</v>
      </c>
      <c r="E51" s="217"/>
    </row>
    <row r="52" spans="2:11" ht="11.25" x14ac:dyDescent="0.2">
      <c r="B52" s="216"/>
      <c r="C52" s="156"/>
      <c r="D52" s="232" t="s">
        <v>1098</v>
      </c>
      <c r="E52" s="232"/>
    </row>
    <row r="53" spans="2:11" ht="10.5" customHeight="1" x14ac:dyDescent="0.2">
      <c r="B53" s="216"/>
      <c r="C53" s="155" t="s">
        <v>1046</v>
      </c>
      <c r="D53" s="218" t="s">
        <v>226</v>
      </c>
      <c r="E53" s="218"/>
      <c r="F53" s="56"/>
      <c r="G53" s="56"/>
      <c r="H53" s="56"/>
      <c r="I53" s="56"/>
      <c r="J53" s="56"/>
      <c r="K53" s="56"/>
    </row>
    <row r="54" spans="2:11" ht="11.25" x14ac:dyDescent="0.2">
      <c r="B54" s="216"/>
      <c r="C54" s="156"/>
      <c r="D54" s="233" t="s">
        <v>915</v>
      </c>
      <c r="E54" s="233"/>
    </row>
    <row r="55" spans="2:11" ht="11.25" x14ac:dyDescent="0.2">
      <c r="B55" s="216"/>
      <c r="C55" s="156"/>
      <c r="D55" s="218" t="s">
        <v>1099</v>
      </c>
      <c r="E55" s="218"/>
    </row>
    <row r="56" spans="2:11" ht="11.25" x14ac:dyDescent="0.2">
      <c r="B56" s="216"/>
      <c r="C56" s="156"/>
      <c r="D56" s="218" t="s">
        <v>1100</v>
      </c>
      <c r="E56" s="218"/>
    </row>
    <row r="57" spans="2:11" ht="11.25" x14ac:dyDescent="0.2">
      <c r="B57" s="216"/>
      <c r="C57" s="156"/>
      <c r="D57" s="218" t="s">
        <v>1101</v>
      </c>
      <c r="E57" s="218"/>
    </row>
    <row r="58" spans="2:11" ht="11.25" x14ac:dyDescent="0.2">
      <c r="B58" s="222" t="s">
        <v>1053</v>
      </c>
      <c r="C58" s="149" t="s">
        <v>1054</v>
      </c>
      <c r="D58" s="218" t="s">
        <v>1102</v>
      </c>
      <c r="E58" s="218"/>
    </row>
    <row r="59" spans="2:11" ht="11.25" x14ac:dyDescent="0.2">
      <c r="B59" s="223"/>
      <c r="C59" s="150"/>
      <c r="D59" s="218" t="s">
        <v>1103</v>
      </c>
      <c r="E59" s="218"/>
    </row>
    <row r="60" spans="2:11" ht="12" customHeight="1" x14ac:dyDescent="0.2">
      <c r="B60" s="223"/>
      <c r="C60" s="150"/>
      <c r="D60" s="217" t="s">
        <v>1104</v>
      </c>
      <c r="E60" s="217"/>
    </row>
    <row r="61" spans="2:11" ht="18" customHeight="1" x14ac:dyDescent="0.2">
      <c r="B61" s="223"/>
      <c r="C61" s="150"/>
      <c r="D61" s="217" t="s">
        <v>1105</v>
      </c>
      <c r="E61" s="217"/>
    </row>
    <row r="62" spans="2:11" ht="41.25" customHeight="1" x14ac:dyDescent="0.2">
      <c r="B62" s="24" t="s">
        <v>1060</v>
      </c>
      <c r="C62" s="13" t="s">
        <v>1061</v>
      </c>
      <c r="D62" s="217" t="s">
        <v>1106</v>
      </c>
      <c r="E62" s="217"/>
    </row>
    <row r="65" spans="1:6" ht="30.6" customHeight="1" x14ac:dyDescent="0.2">
      <c r="A65" s="20"/>
      <c r="B65" s="20"/>
      <c r="C65" s="72" t="s">
        <v>319</v>
      </c>
      <c r="D65" s="227" t="s">
        <v>1107</v>
      </c>
      <c r="E65" s="228"/>
      <c r="F65" s="20"/>
    </row>
    <row r="66" spans="1:6" x14ac:dyDescent="0.25">
      <c r="A66" s="21"/>
      <c r="B66" s="21"/>
      <c r="D66" s="21"/>
      <c r="E66" s="21"/>
      <c r="F66" s="21"/>
    </row>
  </sheetData>
  <sheetProtection algorithmName="SHA-512" hashValue="qKTVQCC6c2kI3IExdCcD2XRIK+yCHT139JkhKs4u5jE0qiMsQOLJvFN3f5i/rUDJhNhAHPve05w5mXOqFlF/ag==" saltValue="iVhsaKyCiqqkjGkI/smmvQ==" spinCount="100000" sheet="1" objects="1" scenarios="1"/>
  <mergeCells count="70">
    <mergeCell ref="B58:B61"/>
    <mergeCell ref="C58:C61"/>
    <mergeCell ref="D58:E58"/>
    <mergeCell ref="D60:E60"/>
    <mergeCell ref="D61:E61"/>
    <mergeCell ref="D59:E59"/>
    <mergeCell ref="B47:B57"/>
    <mergeCell ref="D47:E47"/>
    <mergeCell ref="C48:C52"/>
    <mergeCell ref="D48:E48"/>
    <mergeCell ref="D49:E49"/>
    <mergeCell ref="D50:E50"/>
    <mergeCell ref="D51:E51"/>
    <mergeCell ref="D52:E52"/>
    <mergeCell ref="C53:C57"/>
    <mergeCell ref="D53:E53"/>
    <mergeCell ref="D54:E54"/>
    <mergeCell ref="D57:E57"/>
    <mergeCell ref="D55:E55"/>
    <mergeCell ref="D56:E56"/>
    <mergeCell ref="B36:B46"/>
    <mergeCell ref="D36:E36"/>
    <mergeCell ref="D37:E37"/>
    <mergeCell ref="C38:C45"/>
    <mergeCell ref="D38:E38"/>
    <mergeCell ref="D39:E39"/>
    <mergeCell ref="D40:E40"/>
    <mergeCell ref="D46:E46"/>
    <mergeCell ref="D41:E41"/>
    <mergeCell ref="D44:E44"/>
    <mergeCell ref="D45:E45"/>
    <mergeCell ref="D43:E43"/>
    <mergeCell ref="D42:E42"/>
    <mergeCell ref="B29:B35"/>
    <mergeCell ref="D29:E29"/>
    <mergeCell ref="C30:C32"/>
    <mergeCell ref="D30:E30"/>
    <mergeCell ref="D31:E31"/>
    <mergeCell ref="D32:E32"/>
    <mergeCell ref="D33:E33"/>
    <mergeCell ref="D34:E34"/>
    <mergeCell ref="D35:E35"/>
    <mergeCell ref="D14:E14"/>
    <mergeCell ref="D21:E21"/>
    <mergeCell ref="D17:E17"/>
    <mergeCell ref="B2:E2"/>
    <mergeCell ref="D3:E3"/>
    <mergeCell ref="B4:B28"/>
    <mergeCell ref="D4:E4"/>
    <mergeCell ref="D5:E5"/>
    <mergeCell ref="D6:E6"/>
    <mergeCell ref="D7:E7"/>
    <mergeCell ref="C8:C10"/>
    <mergeCell ref="C11:C21"/>
    <mergeCell ref="D11:E11"/>
    <mergeCell ref="D12:E12"/>
    <mergeCell ref="D13:E13"/>
    <mergeCell ref="D28:E28"/>
    <mergeCell ref="D15:E15"/>
    <mergeCell ref="C22:C23"/>
    <mergeCell ref="D18:E18"/>
    <mergeCell ref="D24:E24"/>
    <mergeCell ref="D65:E65"/>
    <mergeCell ref="D16:E16"/>
    <mergeCell ref="D25:E25"/>
    <mergeCell ref="D26:E26"/>
    <mergeCell ref="D27:E27"/>
    <mergeCell ref="D20:E20"/>
    <mergeCell ref="D19:E19"/>
    <mergeCell ref="D62:E62"/>
  </mergeCells>
  <hyperlinks>
    <hyperlink ref="A1" location="RESUMEN!A1" display="Volver a Inicio" xr:uid="{00000000-0004-0000-0F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F63"/>
  <sheetViews>
    <sheetView topLeftCell="A11" zoomScale="130" zoomScaleNormal="130" workbookViewId="0">
      <selection activeCell="H12" sqref="H12"/>
    </sheetView>
  </sheetViews>
  <sheetFormatPr baseColWidth="10" defaultColWidth="10.85546875" defaultRowHeight="15" x14ac:dyDescent="0.25"/>
  <cols>
    <col min="1" max="1" width="8.28515625" style="22" customWidth="1"/>
    <col min="2" max="2" width="10.85546875" style="22"/>
    <col min="3" max="3" width="14.85546875" customWidth="1"/>
    <col min="4" max="4" width="14.42578125" style="22" customWidth="1"/>
    <col min="5" max="5" width="81.85546875" style="22" customWidth="1"/>
    <col min="6" max="16384" width="10.85546875" style="22"/>
  </cols>
  <sheetData>
    <row r="1" spans="1:5" ht="30.75" thickBot="1" x14ac:dyDescent="0.3">
      <c r="A1" s="28" t="s">
        <v>136</v>
      </c>
    </row>
    <row r="2" spans="1:5" ht="12" x14ac:dyDescent="0.2">
      <c r="B2" s="145" t="s">
        <v>1108</v>
      </c>
      <c r="C2" s="145"/>
      <c r="D2" s="145"/>
      <c r="E2" s="145"/>
    </row>
    <row r="3" spans="1:5" ht="11.25" x14ac:dyDescent="0.2">
      <c r="B3" s="23" t="s">
        <v>138</v>
      </c>
      <c r="C3" s="23" t="s">
        <v>139</v>
      </c>
      <c r="D3" s="220" t="s">
        <v>140</v>
      </c>
      <c r="E3" s="220"/>
    </row>
    <row r="4" spans="1:5" ht="11.25" x14ac:dyDescent="0.2">
      <c r="B4" s="216" t="s">
        <v>968</v>
      </c>
      <c r="C4" s="13" t="s">
        <v>969</v>
      </c>
      <c r="D4" s="217" t="s">
        <v>101</v>
      </c>
      <c r="E4" s="217"/>
    </row>
    <row r="5" spans="1:5" ht="22.5" x14ac:dyDescent="0.2">
      <c r="B5" s="216"/>
      <c r="C5" s="13" t="s">
        <v>971</v>
      </c>
      <c r="D5" s="218" t="s">
        <v>1109</v>
      </c>
      <c r="E5" s="218"/>
    </row>
    <row r="6" spans="1:5" ht="109.5" customHeight="1" x14ac:dyDescent="0.2">
      <c r="B6" s="216"/>
      <c r="C6" s="13" t="s">
        <v>973</v>
      </c>
      <c r="D6" s="218" t="s">
        <v>1110</v>
      </c>
      <c r="E6" s="218"/>
    </row>
    <row r="7" spans="1:5" ht="41.25" customHeight="1" x14ac:dyDescent="0.2">
      <c r="B7" s="216"/>
      <c r="C7" s="13" t="s">
        <v>975</v>
      </c>
      <c r="D7" s="218" t="s">
        <v>1111</v>
      </c>
      <c r="E7" s="218"/>
    </row>
    <row r="8" spans="1:5" ht="11.25" x14ac:dyDescent="0.2">
      <c r="B8" s="216"/>
      <c r="C8" s="177" t="s">
        <v>149</v>
      </c>
      <c r="D8" s="42" t="s">
        <v>150</v>
      </c>
      <c r="E8" s="32" t="s">
        <v>68</v>
      </c>
    </row>
    <row r="9" spans="1:5" ht="48" customHeight="1" x14ac:dyDescent="0.2">
      <c r="B9" s="216"/>
      <c r="C9" s="178"/>
      <c r="D9" s="42" t="s">
        <v>977</v>
      </c>
      <c r="E9" s="32" t="s">
        <v>1517</v>
      </c>
    </row>
    <row r="10" spans="1:5" ht="51" customHeight="1" x14ac:dyDescent="0.2">
      <c r="B10" s="216"/>
      <c r="C10" s="179"/>
      <c r="D10" s="42" t="s">
        <v>978</v>
      </c>
      <c r="E10" s="35" t="s">
        <v>1112</v>
      </c>
    </row>
    <row r="11" spans="1:5" ht="21.95" customHeight="1" x14ac:dyDescent="0.2">
      <c r="B11" s="216"/>
      <c r="C11" s="149" t="s">
        <v>980</v>
      </c>
      <c r="D11" s="219" t="s">
        <v>1518</v>
      </c>
      <c r="E11" s="219"/>
    </row>
    <row r="12" spans="1:5" ht="22.5" customHeight="1" x14ac:dyDescent="0.2">
      <c r="B12" s="216"/>
      <c r="C12" s="150"/>
      <c r="D12" s="218" t="s">
        <v>1113</v>
      </c>
      <c r="E12" s="218"/>
    </row>
    <row r="13" spans="1:5" ht="33.75" customHeight="1" x14ac:dyDescent="0.2">
      <c r="B13" s="216"/>
      <c r="C13" s="150"/>
      <c r="D13" s="218" t="s">
        <v>1114</v>
      </c>
      <c r="E13" s="218"/>
    </row>
    <row r="14" spans="1:5" ht="23.1" customHeight="1" x14ac:dyDescent="0.2">
      <c r="B14" s="216"/>
      <c r="C14" s="150"/>
      <c r="D14" s="218" t="s">
        <v>1115</v>
      </c>
      <c r="E14" s="218"/>
    </row>
    <row r="15" spans="1:5" ht="15" customHeight="1" x14ac:dyDescent="0.2">
      <c r="B15" s="216"/>
      <c r="C15" s="150"/>
      <c r="D15" s="218" t="s">
        <v>1116</v>
      </c>
      <c r="E15" s="218"/>
    </row>
    <row r="16" spans="1:5" ht="22.5" customHeight="1" x14ac:dyDescent="0.2">
      <c r="B16" s="216"/>
      <c r="C16" s="150"/>
      <c r="D16" s="219" t="s">
        <v>1117</v>
      </c>
      <c r="E16" s="219"/>
    </row>
    <row r="17" spans="2:5" ht="11.45" customHeight="1" x14ac:dyDescent="0.2">
      <c r="B17" s="216"/>
      <c r="C17" s="150"/>
      <c r="D17" s="218" t="s">
        <v>1118</v>
      </c>
      <c r="E17" s="218"/>
    </row>
    <row r="18" spans="2:5" ht="11.45" customHeight="1" x14ac:dyDescent="0.2">
      <c r="B18" s="216"/>
      <c r="C18" s="150"/>
      <c r="D18" s="218" t="s">
        <v>1119</v>
      </c>
      <c r="E18" s="218"/>
    </row>
    <row r="19" spans="2:5" ht="11.45" customHeight="1" x14ac:dyDescent="0.2">
      <c r="B19" s="216"/>
      <c r="C19" s="150"/>
      <c r="D19" s="218" t="s">
        <v>1120</v>
      </c>
      <c r="E19" s="218"/>
    </row>
    <row r="20" spans="2:5" ht="11.45" customHeight="1" x14ac:dyDescent="0.2">
      <c r="B20" s="216"/>
      <c r="C20" s="150"/>
      <c r="D20" s="218" t="s">
        <v>1121</v>
      </c>
      <c r="E20" s="218"/>
    </row>
    <row r="21" spans="2:5" ht="11.45" customHeight="1" x14ac:dyDescent="0.2">
      <c r="B21" s="216"/>
      <c r="C21" s="150"/>
      <c r="D21" s="218" t="s">
        <v>1122</v>
      </c>
      <c r="E21" s="218"/>
    </row>
    <row r="22" spans="2:5" ht="11.45" customHeight="1" x14ac:dyDescent="0.2">
      <c r="B22" s="216"/>
      <c r="C22" s="156" t="s">
        <v>997</v>
      </c>
      <c r="D22" s="3" t="s">
        <v>998</v>
      </c>
      <c r="E22" s="4" t="s">
        <v>169</v>
      </c>
    </row>
    <row r="23" spans="2:5" ht="13.5" customHeight="1" x14ac:dyDescent="0.2">
      <c r="B23" s="216"/>
      <c r="C23" s="156"/>
      <c r="D23" s="3" t="s">
        <v>166</v>
      </c>
      <c r="E23" s="4" t="s">
        <v>1123</v>
      </c>
    </row>
    <row r="24" spans="2:5" ht="46.5" customHeight="1" x14ac:dyDescent="0.2">
      <c r="B24" s="216"/>
      <c r="C24" s="13" t="s">
        <v>1000</v>
      </c>
      <c r="D24" s="217" t="s">
        <v>1001</v>
      </c>
      <c r="E24" s="217"/>
    </row>
    <row r="25" spans="2:5" ht="33.6" customHeight="1" x14ac:dyDescent="0.2">
      <c r="B25" s="216"/>
      <c r="C25" s="13" t="s">
        <v>1002</v>
      </c>
      <c r="D25" s="217" t="s">
        <v>1124</v>
      </c>
      <c r="E25" s="217"/>
    </row>
    <row r="26" spans="2:5" ht="22.5" customHeight="1" x14ac:dyDescent="0.2">
      <c r="B26" s="216"/>
      <c r="C26" s="13" t="s">
        <v>1004</v>
      </c>
      <c r="D26" s="217" t="s">
        <v>1125</v>
      </c>
      <c r="E26" s="217"/>
    </row>
    <row r="27" spans="2:5" ht="33.75" x14ac:dyDescent="0.2">
      <c r="B27" s="216"/>
      <c r="C27" s="13" t="s">
        <v>170</v>
      </c>
      <c r="D27" s="217" t="s">
        <v>171</v>
      </c>
      <c r="E27" s="217"/>
    </row>
    <row r="28" spans="2:5" ht="11.25" x14ac:dyDescent="0.2">
      <c r="B28" s="216"/>
      <c r="C28" s="13" t="s">
        <v>1006</v>
      </c>
      <c r="D28" s="143" t="s">
        <v>1126</v>
      </c>
      <c r="E28" s="143"/>
    </row>
    <row r="29" spans="2:5" ht="27" customHeight="1" x14ac:dyDescent="0.2">
      <c r="B29" s="216" t="s">
        <v>1008</v>
      </c>
      <c r="C29" s="13" t="s">
        <v>1009</v>
      </c>
      <c r="D29" s="217" t="s">
        <v>1010</v>
      </c>
      <c r="E29" s="217"/>
    </row>
    <row r="30" spans="2:5" ht="11.25" x14ac:dyDescent="0.2">
      <c r="B30" s="216"/>
      <c r="C30" s="149" t="s">
        <v>1011</v>
      </c>
      <c r="D30" s="217" t="s">
        <v>1012</v>
      </c>
      <c r="E30" s="217"/>
    </row>
    <row r="31" spans="2:5" ht="11.25" x14ac:dyDescent="0.2">
      <c r="B31" s="216"/>
      <c r="C31" s="151"/>
      <c r="D31" s="217" t="s">
        <v>1014</v>
      </c>
      <c r="E31" s="217"/>
    </row>
    <row r="32" spans="2:5" ht="22.5" x14ac:dyDescent="0.2">
      <c r="B32" s="216"/>
      <c r="C32" s="13" t="s">
        <v>1015</v>
      </c>
      <c r="D32" s="217" t="s">
        <v>1016</v>
      </c>
      <c r="E32" s="217"/>
    </row>
    <row r="33" spans="2:5" ht="33.75" x14ac:dyDescent="0.2">
      <c r="B33" s="216"/>
      <c r="C33" s="13" t="s">
        <v>1017</v>
      </c>
      <c r="D33" s="217" t="s">
        <v>1018</v>
      </c>
      <c r="E33" s="217"/>
    </row>
    <row r="34" spans="2:5" ht="45" x14ac:dyDescent="0.2">
      <c r="B34" s="216"/>
      <c r="C34" s="13" t="s">
        <v>1019</v>
      </c>
      <c r="D34" s="217" t="s">
        <v>1020</v>
      </c>
      <c r="E34" s="217"/>
    </row>
    <row r="35" spans="2:5" ht="31.5" customHeight="1" x14ac:dyDescent="0.2">
      <c r="B35" s="216" t="s">
        <v>1021</v>
      </c>
      <c r="C35" s="13" t="s">
        <v>1022</v>
      </c>
      <c r="D35" s="217" t="s">
        <v>1087</v>
      </c>
      <c r="E35" s="217"/>
    </row>
    <row r="36" spans="2:5" ht="35.25" customHeight="1" x14ac:dyDescent="0.2">
      <c r="B36" s="216"/>
      <c r="C36" s="13" t="s">
        <v>1024</v>
      </c>
      <c r="D36" s="217" t="s">
        <v>1127</v>
      </c>
      <c r="E36" s="217"/>
    </row>
    <row r="37" spans="2:5" ht="10.5" customHeight="1" x14ac:dyDescent="0.2">
      <c r="B37" s="216"/>
      <c r="C37" s="149" t="s">
        <v>208</v>
      </c>
      <c r="D37" s="218" t="s">
        <v>304</v>
      </c>
      <c r="E37" s="218"/>
    </row>
    <row r="38" spans="2:5" ht="11.25" x14ac:dyDescent="0.2">
      <c r="B38" s="216"/>
      <c r="C38" s="150"/>
      <c r="D38" s="218" t="s">
        <v>1088</v>
      </c>
      <c r="E38" s="218"/>
    </row>
    <row r="39" spans="2:5" ht="11.25" x14ac:dyDescent="0.2">
      <c r="B39" s="216"/>
      <c r="C39" s="150"/>
      <c r="D39" s="218" t="s">
        <v>1128</v>
      </c>
      <c r="E39" s="218"/>
    </row>
    <row r="40" spans="2:5" ht="11.25" x14ac:dyDescent="0.2">
      <c r="B40" s="216"/>
      <c r="C40" s="150"/>
      <c r="D40" s="218" t="s">
        <v>1029</v>
      </c>
      <c r="E40" s="218"/>
    </row>
    <row r="41" spans="2:5" ht="11.25" x14ac:dyDescent="0.2">
      <c r="B41" s="216"/>
      <c r="C41" s="150"/>
      <c r="D41" s="218" t="s">
        <v>1030</v>
      </c>
      <c r="E41" s="218"/>
    </row>
    <row r="42" spans="2:5" ht="11.25" x14ac:dyDescent="0.2">
      <c r="B42" s="216"/>
      <c r="C42" s="150"/>
      <c r="D42" s="218" t="s">
        <v>1129</v>
      </c>
      <c r="E42" s="218"/>
    </row>
    <row r="43" spans="2:5" ht="11.25" x14ac:dyDescent="0.2">
      <c r="B43" s="216"/>
      <c r="C43" s="151"/>
      <c r="D43" s="218" t="s">
        <v>1130</v>
      </c>
      <c r="E43" s="218"/>
    </row>
    <row r="44" spans="2:5" ht="11.25" x14ac:dyDescent="0.2">
      <c r="B44" s="216"/>
      <c r="C44" s="149" t="s">
        <v>1032</v>
      </c>
      <c r="D44" s="218" t="s">
        <v>383</v>
      </c>
      <c r="E44" s="218"/>
    </row>
    <row r="45" spans="2:5" ht="11.25" x14ac:dyDescent="0.2">
      <c r="B45" s="216"/>
      <c r="C45" s="150"/>
      <c r="D45" s="218" t="s">
        <v>309</v>
      </c>
      <c r="E45" s="218"/>
    </row>
    <row r="46" spans="2:5" ht="22.5" x14ac:dyDescent="0.2">
      <c r="B46" s="216" t="s">
        <v>1033</v>
      </c>
      <c r="C46" s="13" t="s">
        <v>1034</v>
      </c>
      <c r="D46" s="217" t="s">
        <v>1131</v>
      </c>
      <c r="E46" s="217"/>
    </row>
    <row r="47" spans="2:5" ht="22.5" x14ac:dyDescent="0.2">
      <c r="B47" s="216"/>
      <c r="C47" s="13" t="s">
        <v>1036</v>
      </c>
      <c r="D47" s="217" t="s">
        <v>1132</v>
      </c>
      <c r="E47" s="217"/>
    </row>
    <row r="48" spans="2:5" ht="11.25" x14ac:dyDescent="0.2">
      <c r="B48" s="216"/>
      <c r="C48" s="156" t="s">
        <v>1046</v>
      </c>
      <c r="D48" s="217" t="s">
        <v>1133</v>
      </c>
      <c r="E48" s="217"/>
    </row>
    <row r="49" spans="1:6" ht="11.25" x14ac:dyDescent="0.2">
      <c r="B49" s="216"/>
      <c r="C49" s="156"/>
      <c r="D49" s="217" t="s">
        <v>915</v>
      </c>
      <c r="E49" s="217"/>
    </row>
    <row r="50" spans="1:6" ht="11.25" x14ac:dyDescent="0.2">
      <c r="B50" s="216"/>
      <c r="C50" s="156"/>
      <c r="D50" s="217" t="s">
        <v>1049</v>
      </c>
      <c r="E50" s="217"/>
    </row>
    <row r="51" spans="1:6" ht="11.25" x14ac:dyDescent="0.2">
      <c r="B51" s="216"/>
      <c r="C51" s="156"/>
      <c r="D51" s="217" t="s">
        <v>1134</v>
      </c>
      <c r="E51" s="217"/>
    </row>
    <row r="52" spans="1:6" ht="11.25" x14ac:dyDescent="0.2">
      <c r="B52" s="216"/>
      <c r="C52" s="156"/>
      <c r="D52" s="217" t="s">
        <v>1051</v>
      </c>
      <c r="E52" s="217"/>
    </row>
    <row r="53" spans="1:6" ht="11.25" x14ac:dyDescent="0.2">
      <c r="B53" s="216"/>
      <c r="C53" s="156"/>
      <c r="D53" s="217" t="s">
        <v>1135</v>
      </c>
      <c r="E53" s="217"/>
    </row>
    <row r="54" spans="1:6" ht="11.25" x14ac:dyDescent="0.2">
      <c r="B54" s="216"/>
      <c r="C54" s="156"/>
      <c r="D54" s="217" t="s">
        <v>1136</v>
      </c>
      <c r="E54" s="217"/>
    </row>
    <row r="55" spans="1:6" ht="11.25" x14ac:dyDescent="0.2">
      <c r="B55" s="216"/>
      <c r="C55" s="156"/>
      <c r="D55" s="217" t="s">
        <v>1137</v>
      </c>
      <c r="E55" s="217"/>
    </row>
    <row r="56" spans="1:6" ht="11.25" x14ac:dyDescent="0.2">
      <c r="B56" s="216"/>
      <c r="C56" s="156"/>
      <c r="D56" s="217" t="s">
        <v>1138</v>
      </c>
      <c r="E56" s="217"/>
    </row>
    <row r="57" spans="1:6" ht="16.5" customHeight="1" x14ac:dyDescent="0.2">
      <c r="B57" s="222" t="s">
        <v>1053</v>
      </c>
      <c r="C57" s="149" t="s">
        <v>1054</v>
      </c>
      <c r="D57" s="217" t="s">
        <v>1139</v>
      </c>
      <c r="E57" s="217"/>
    </row>
    <row r="58" spans="1:6" ht="16.5" customHeight="1" x14ac:dyDescent="0.2">
      <c r="B58" s="223"/>
      <c r="C58" s="150"/>
      <c r="D58" s="217" t="s">
        <v>1140</v>
      </c>
      <c r="E58" s="217"/>
    </row>
    <row r="59" spans="1:6" ht="18.75" customHeight="1" x14ac:dyDescent="0.2">
      <c r="B59" s="223"/>
      <c r="C59" s="150"/>
      <c r="D59" s="217" t="s">
        <v>1141</v>
      </c>
      <c r="E59" s="217"/>
    </row>
    <row r="60" spans="1:6" ht="34.5" customHeight="1" x14ac:dyDescent="0.2">
      <c r="B60" s="24" t="s">
        <v>1060</v>
      </c>
      <c r="C60" s="13" t="s">
        <v>1061</v>
      </c>
      <c r="D60" s="217" t="s">
        <v>1142</v>
      </c>
      <c r="E60" s="217"/>
    </row>
    <row r="63" spans="1:6" ht="29.25" customHeight="1" x14ac:dyDescent="0.2">
      <c r="A63" s="20"/>
      <c r="B63" s="20"/>
      <c r="C63" s="72" t="s">
        <v>319</v>
      </c>
      <c r="D63" s="234" t="s">
        <v>1143</v>
      </c>
      <c r="E63" s="235"/>
      <c r="F63" s="20"/>
    </row>
  </sheetData>
  <sheetProtection algorithmName="SHA-512" hashValue="uYeLWXuIH9kHGQLQnDZTcxKNSdj5yxr30xafsZBBZP/iH2iG+m3QR8dmnVvlR8AWh4MzLWw2nzJhZ8DQU2nzOQ==" saltValue="Ut1u9EXiaCR3ILBaSnNRBQ==" spinCount="100000" sheet="1" objects="1" scenarios="1"/>
  <mergeCells count="68">
    <mergeCell ref="D63:E63"/>
    <mergeCell ref="D58:E58"/>
    <mergeCell ref="B57:B59"/>
    <mergeCell ref="C57:C59"/>
    <mergeCell ref="D57:E57"/>
    <mergeCell ref="D59:E59"/>
    <mergeCell ref="D60:E60"/>
    <mergeCell ref="B46:B56"/>
    <mergeCell ref="D46:E46"/>
    <mergeCell ref="D47:E47"/>
    <mergeCell ref="C48:C56"/>
    <mergeCell ref="D48:E48"/>
    <mergeCell ref="D49:E49"/>
    <mergeCell ref="D50:E50"/>
    <mergeCell ref="D51:E51"/>
    <mergeCell ref="D52:E52"/>
    <mergeCell ref="D54:E54"/>
    <mergeCell ref="D55:E55"/>
    <mergeCell ref="D56:E56"/>
    <mergeCell ref="D53:E53"/>
    <mergeCell ref="B35:B45"/>
    <mergeCell ref="D35:E35"/>
    <mergeCell ref="D36:E36"/>
    <mergeCell ref="C37:C43"/>
    <mergeCell ref="D37:E37"/>
    <mergeCell ref="D38:E38"/>
    <mergeCell ref="D39:E39"/>
    <mergeCell ref="C44:C45"/>
    <mergeCell ref="D44:E44"/>
    <mergeCell ref="D40:E40"/>
    <mergeCell ref="D41:E41"/>
    <mergeCell ref="D42:E42"/>
    <mergeCell ref="D43:E43"/>
    <mergeCell ref="D45:E45"/>
    <mergeCell ref="D28:E28"/>
    <mergeCell ref="B29:B34"/>
    <mergeCell ref="D29:E29"/>
    <mergeCell ref="C30:C31"/>
    <mergeCell ref="D30:E30"/>
    <mergeCell ref="D31:E31"/>
    <mergeCell ref="D32:E32"/>
    <mergeCell ref="D33:E33"/>
    <mergeCell ref="D34:E34"/>
    <mergeCell ref="C22:C23"/>
    <mergeCell ref="D24:E24"/>
    <mergeCell ref="B2:E2"/>
    <mergeCell ref="D3:E3"/>
    <mergeCell ref="B4:B28"/>
    <mergeCell ref="D4:E4"/>
    <mergeCell ref="D5:E5"/>
    <mergeCell ref="D6:E6"/>
    <mergeCell ref="D7:E7"/>
    <mergeCell ref="C8:C10"/>
    <mergeCell ref="C11:C21"/>
    <mergeCell ref="D11:E11"/>
    <mergeCell ref="D13:E13"/>
    <mergeCell ref="D15:E15"/>
    <mergeCell ref="D16:E16"/>
    <mergeCell ref="D17:E17"/>
    <mergeCell ref="D25:E25"/>
    <mergeCell ref="D26:E26"/>
    <mergeCell ref="D27:E27"/>
    <mergeCell ref="D14:E14"/>
    <mergeCell ref="D12:E12"/>
    <mergeCell ref="D20:E20"/>
    <mergeCell ref="D21:E21"/>
    <mergeCell ref="D19:E19"/>
    <mergeCell ref="D18:E18"/>
  </mergeCells>
  <hyperlinks>
    <hyperlink ref="A1" location="RESUMEN!A1" display="Volver a Inicio" xr:uid="{00000000-0004-0000-10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39997558519241921"/>
  </sheetPr>
  <dimension ref="A1:F75"/>
  <sheetViews>
    <sheetView topLeftCell="A5" zoomScale="148" zoomScaleNormal="148" workbookViewId="0">
      <selection activeCell="E10" sqref="E10"/>
    </sheetView>
  </sheetViews>
  <sheetFormatPr baseColWidth="10" defaultColWidth="10.85546875" defaultRowHeight="15" x14ac:dyDescent="0.25"/>
  <cols>
    <col min="1" max="1" width="9.42578125" style="22" customWidth="1"/>
    <col min="2" max="2" width="10.85546875" style="22"/>
    <col min="3" max="3" width="14.85546875" customWidth="1"/>
    <col min="4" max="4" width="10.85546875" style="22"/>
    <col min="5" max="5" width="75.7109375" style="22" customWidth="1"/>
    <col min="6" max="11" width="10.85546875" style="22" customWidth="1"/>
    <col min="12" max="16384" width="10.85546875" style="22"/>
  </cols>
  <sheetData>
    <row r="1" spans="1:5" ht="30.75" thickBot="1" x14ac:dyDescent="0.3">
      <c r="A1" s="28" t="s">
        <v>136</v>
      </c>
    </row>
    <row r="2" spans="1:5" ht="12" x14ac:dyDescent="0.2">
      <c r="B2" s="145" t="s">
        <v>1144</v>
      </c>
      <c r="C2" s="145"/>
      <c r="D2" s="145"/>
      <c r="E2" s="145"/>
    </row>
    <row r="3" spans="1:5" ht="11.25" x14ac:dyDescent="0.2">
      <c r="B3" s="23" t="s">
        <v>138</v>
      </c>
      <c r="C3" s="23" t="s">
        <v>139</v>
      </c>
      <c r="D3" s="220" t="s">
        <v>140</v>
      </c>
      <c r="E3" s="220"/>
    </row>
    <row r="4" spans="1:5" ht="15.75" customHeight="1" x14ac:dyDescent="0.2">
      <c r="B4" s="216" t="s">
        <v>968</v>
      </c>
      <c r="C4" s="13" t="s">
        <v>969</v>
      </c>
      <c r="D4" s="218" t="s">
        <v>107</v>
      </c>
      <c r="E4" s="218"/>
    </row>
    <row r="5" spans="1:5" ht="29.25" customHeight="1" x14ac:dyDescent="0.2">
      <c r="B5" s="216"/>
      <c r="C5" s="13" t="s">
        <v>971</v>
      </c>
      <c r="D5" s="218" t="s">
        <v>1145</v>
      </c>
      <c r="E5" s="218"/>
    </row>
    <row r="6" spans="1:5" ht="65.25" customHeight="1" x14ac:dyDescent="0.2">
      <c r="B6" s="216"/>
      <c r="C6" s="13" t="s">
        <v>973</v>
      </c>
      <c r="D6" s="218" t="s">
        <v>1146</v>
      </c>
      <c r="E6" s="218"/>
    </row>
    <row r="7" spans="1:5" ht="63.75" customHeight="1" x14ac:dyDescent="0.2">
      <c r="B7" s="216"/>
      <c r="C7" s="13" t="s">
        <v>975</v>
      </c>
      <c r="D7" s="218" t="s">
        <v>1147</v>
      </c>
      <c r="E7" s="218"/>
    </row>
    <row r="8" spans="1:5" ht="14.25" customHeight="1" x14ac:dyDescent="0.2">
      <c r="B8" s="216"/>
      <c r="C8" s="177" t="s">
        <v>149</v>
      </c>
      <c r="D8" s="42" t="s">
        <v>150</v>
      </c>
      <c r="E8" s="32" t="s">
        <v>21</v>
      </c>
    </row>
    <row r="9" spans="1:5" ht="74.25" customHeight="1" x14ac:dyDescent="0.2">
      <c r="B9" s="216"/>
      <c r="C9" s="178"/>
      <c r="D9" s="42" t="s">
        <v>977</v>
      </c>
      <c r="E9" s="32" t="s">
        <v>1519</v>
      </c>
    </row>
    <row r="10" spans="1:5" ht="45" customHeight="1" x14ac:dyDescent="0.2">
      <c r="B10" s="216"/>
      <c r="C10" s="179"/>
      <c r="D10" s="42" t="s">
        <v>978</v>
      </c>
      <c r="E10" s="35" t="s">
        <v>1520</v>
      </c>
    </row>
    <row r="11" spans="1:5" ht="21.95" customHeight="1" x14ac:dyDescent="0.2">
      <c r="B11" s="216"/>
      <c r="C11" s="149" t="s">
        <v>980</v>
      </c>
      <c r="D11" s="219" t="s">
        <v>1148</v>
      </c>
      <c r="E11" s="219"/>
    </row>
    <row r="12" spans="1:5" ht="21.75" customHeight="1" x14ac:dyDescent="0.2">
      <c r="B12" s="216"/>
      <c r="C12" s="150"/>
      <c r="D12" s="218" t="s">
        <v>1149</v>
      </c>
      <c r="E12" s="218"/>
    </row>
    <row r="13" spans="1:5" ht="11.45" customHeight="1" x14ac:dyDescent="0.2">
      <c r="B13" s="216"/>
      <c r="C13" s="150"/>
      <c r="D13" s="218" t="s">
        <v>1150</v>
      </c>
      <c r="E13" s="218"/>
    </row>
    <row r="14" spans="1:5" ht="11.45" customHeight="1" x14ac:dyDescent="0.2">
      <c r="B14" s="216"/>
      <c r="C14" s="150"/>
      <c r="D14" s="218" t="s">
        <v>1151</v>
      </c>
      <c r="E14" s="218"/>
    </row>
    <row r="15" spans="1:5" ht="11.25" x14ac:dyDescent="0.2">
      <c r="B15" s="216"/>
      <c r="C15" s="150"/>
      <c r="D15" s="218" t="s">
        <v>1152</v>
      </c>
      <c r="E15" s="218"/>
    </row>
    <row r="16" spans="1:5" ht="10.5" customHeight="1" x14ac:dyDescent="0.2">
      <c r="B16" s="216"/>
      <c r="C16" s="150"/>
      <c r="D16" s="218" t="s">
        <v>1153</v>
      </c>
      <c r="E16" s="218"/>
    </row>
    <row r="17" spans="2:5" ht="13.5" customHeight="1" x14ac:dyDescent="0.2">
      <c r="B17" s="216"/>
      <c r="C17" s="150"/>
      <c r="D17" s="218" t="s">
        <v>1154</v>
      </c>
      <c r="E17" s="218"/>
    </row>
    <row r="18" spans="2:5" ht="14.25" customHeight="1" x14ac:dyDescent="0.2">
      <c r="B18" s="216"/>
      <c r="C18" s="150"/>
      <c r="D18" s="219" t="s">
        <v>1155</v>
      </c>
      <c r="E18" s="219"/>
    </row>
    <row r="19" spans="2:5" ht="11.45" customHeight="1" x14ac:dyDescent="0.2">
      <c r="B19" s="216"/>
      <c r="C19" s="150"/>
      <c r="D19" s="218" t="s">
        <v>1156</v>
      </c>
      <c r="E19" s="218"/>
    </row>
    <row r="20" spans="2:5" ht="20.25" customHeight="1" x14ac:dyDescent="0.2">
      <c r="B20" s="216"/>
      <c r="C20" s="150"/>
      <c r="D20" s="218" t="s">
        <v>1157</v>
      </c>
      <c r="E20" s="218"/>
    </row>
    <row r="21" spans="2:5" ht="24.75" customHeight="1" x14ac:dyDescent="0.2">
      <c r="B21" s="216"/>
      <c r="C21" s="150"/>
      <c r="D21" s="218" t="s">
        <v>1158</v>
      </c>
      <c r="E21" s="218"/>
    </row>
    <row r="22" spans="2:5" ht="17.25" customHeight="1" x14ac:dyDescent="0.2">
      <c r="B22" s="216"/>
      <c r="C22" s="150"/>
      <c r="D22" s="218" t="s">
        <v>1159</v>
      </c>
      <c r="E22" s="218"/>
    </row>
    <row r="23" spans="2:5" ht="22.5" customHeight="1" x14ac:dyDescent="0.2">
      <c r="B23" s="216"/>
      <c r="C23" s="150"/>
      <c r="D23" s="218" t="s">
        <v>1160</v>
      </c>
      <c r="E23" s="218"/>
    </row>
    <row r="24" spans="2:5" ht="23.45" customHeight="1" x14ac:dyDescent="0.2">
      <c r="B24" s="216"/>
      <c r="C24" s="150"/>
      <c r="D24" s="219" t="s">
        <v>1161</v>
      </c>
      <c r="E24" s="219"/>
    </row>
    <row r="25" spans="2:5" ht="23.1" customHeight="1" x14ac:dyDescent="0.2">
      <c r="B25" s="216"/>
      <c r="C25" s="150"/>
      <c r="D25" s="218" t="s">
        <v>1162</v>
      </c>
      <c r="E25" s="218"/>
    </row>
    <row r="26" spans="2:5" ht="14.25" customHeight="1" x14ac:dyDescent="0.2">
      <c r="B26" s="216"/>
      <c r="C26" s="150"/>
      <c r="D26" s="218" t="s">
        <v>1163</v>
      </c>
      <c r="E26" s="218"/>
    </row>
    <row r="27" spans="2:5" ht="18" customHeight="1" x14ac:dyDescent="0.2">
      <c r="B27" s="216"/>
      <c r="C27" s="150"/>
      <c r="D27" s="218" t="s">
        <v>1164</v>
      </c>
      <c r="E27" s="218"/>
    </row>
    <row r="28" spans="2:5" ht="25.5" customHeight="1" x14ac:dyDescent="0.2">
      <c r="B28" s="216"/>
      <c r="C28" s="150"/>
      <c r="D28" s="219" t="s">
        <v>1165</v>
      </c>
      <c r="E28" s="219"/>
    </row>
    <row r="29" spans="2:5" ht="18.75" customHeight="1" x14ac:dyDescent="0.2">
      <c r="B29" s="216"/>
      <c r="C29" s="150"/>
      <c r="D29" s="218" t="s">
        <v>1166</v>
      </c>
      <c r="E29" s="218"/>
    </row>
    <row r="30" spans="2:5" ht="10.5" customHeight="1" x14ac:dyDescent="0.2">
      <c r="B30" s="216"/>
      <c r="C30" s="150"/>
      <c r="D30" s="218" t="s">
        <v>1167</v>
      </c>
      <c r="E30" s="218"/>
    </row>
    <row r="31" spans="2:5" ht="11.45" customHeight="1" x14ac:dyDescent="0.2">
      <c r="B31" s="216"/>
      <c r="C31" s="156" t="s">
        <v>997</v>
      </c>
      <c r="D31" s="3" t="s">
        <v>998</v>
      </c>
      <c r="E31" s="4" t="s">
        <v>169</v>
      </c>
    </row>
    <row r="32" spans="2:5" ht="13.5" customHeight="1" x14ac:dyDescent="0.2">
      <c r="B32" s="216"/>
      <c r="C32" s="156"/>
      <c r="D32" s="3" t="s">
        <v>166</v>
      </c>
      <c r="E32" s="4" t="s">
        <v>167</v>
      </c>
    </row>
    <row r="33" spans="2:5" ht="45" x14ac:dyDescent="0.2">
      <c r="B33" s="216"/>
      <c r="C33" s="13" t="s">
        <v>1000</v>
      </c>
      <c r="D33" s="217" t="s">
        <v>1001</v>
      </c>
      <c r="E33" s="217"/>
    </row>
    <row r="34" spans="2:5" ht="24" customHeight="1" x14ac:dyDescent="0.2">
      <c r="B34" s="216"/>
      <c r="C34" s="25" t="s">
        <v>1002</v>
      </c>
      <c r="D34" s="217" t="s">
        <v>1168</v>
      </c>
      <c r="E34" s="217"/>
    </row>
    <row r="35" spans="2:5" ht="16.5" customHeight="1" x14ac:dyDescent="0.2">
      <c r="B35" s="216"/>
      <c r="C35" s="13" t="s">
        <v>1004</v>
      </c>
      <c r="D35" s="217" t="s">
        <v>1169</v>
      </c>
      <c r="E35" s="217"/>
    </row>
    <row r="36" spans="2:5" ht="33.75" x14ac:dyDescent="0.2">
      <c r="B36" s="216"/>
      <c r="C36" s="13" t="s">
        <v>170</v>
      </c>
      <c r="D36" s="217" t="s">
        <v>171</v>
      </c>
      <c r="E36" s="217"/>
    </row>
    <row r="37" spans="2:5" ht="11.25" x14ac:dyDescent="0.2">
      <c r="B37" s="216"/>
      <c r="C37" s="13" t="s">
        <v>1006</v>
      </c>
      <c r="D37" s="143" t="s">
        <v>1170</v>
      </c>
      <c r="E37" s="143"/>
    </row>
    <row r="38" spans="2:5" ht="27" customHeight="1" x14ac:dyDescent="0.2">
      <c r="B38" s="216" t="s">
        <v>1008</v>
      </c>
      <c r="C38" s="13" t="s">
        <v>1009</v>
      </c>
      <c r="D38" s="217" t="s">
        <v>1171</v>
      </c>
      <c r="E38" s="217"/>
    </row>
    <row r="39" spans="2:5" ht="11.25" x14ac:dyDescent="0.2">
      <c r="B39" s="216"/>
      <c r="C39" s="149" t="s">
        <v>1011</v>
      </c>
      <c r="D39" s="217" t="s">
        <v>1172</v>
      </c>
      <c r="E39" s="217"/>
    </row>
    <row r="40" spans="2:5" ht="11.25" x14ac:dyDescent="0.2">
      <c r="B40" s="216"/>
      <c r="C40" s="150"/>
      <c r="D40" s="217" t="s">
        <v>1173</v>
      </c>
      <c r="E40" s="217"/>
    </row>
    <row r="41" spans="2:5" ht="22.5" x14ac:dyDescent="0.2">
      <c r="B41" s="216"/>
      <c r="C41" s="13" t="s">
        <v>1015</v>
      </c>
      <c r="D41" s="217" t="s">
        <v>109</v>
      </c>
      <c r="E41" s="217"/>
    </row>
    <row r="42" spans="2:5" ht="33.75" x14ac:dyDescent="0.2">
      <c r="B42" s="216"/>
      <c r="C42" s="13" t="s">
        <v>1017</v>
      </c>
      <c r="D42" s="217" t="s">
        <v>1018</v>
      </c>
      <c r="E42" s="217"/>
    </row>
    <row r="43" spans="2:5" ht="45" x14ac:dyDescent="0.2">
      <c r="B43" s="216"/>
      <c r="C43" s="13" t="s">
        <v>1019</v>
      </c>
      <c r="D43" s="217" t="s">
        <v>1174</v>
      </c>
      <c r="E43" s="217"/>
    </row>
    <row r="44" spans="2:5" ht="45" x14ac:dyDescent="0.2">
      <c r="B44" s="216" t="s">
        <v>1021</v>
      </c>
      <c r="C44" s="13" t="s">
        <v>1022</v>
      </c>
      <c r="D44" s="217" t="s">
        <v>1175</v>
      </c>
      <c r="E44" s="217"/>
    </row>
    <row r="45" spans="2:5" ht="36.75" customHeight="1" x14ac:dyDescent="0.2">
      <c r="B45" s="216"/>
      <c r="C45" s="13" t="s">
        <v>1024</v>
      </c>
      <c r="D45" s="217" t="s">
        <v>1176</v>
      </c>
      <c r="E45" s="217"/>
    </row>
    <row r="46" spans="2:5" ht="11.25" x14ac:dyDescent="0.2">
      <c r="B46" s="216"/>
      <c r="C46" s="149" t="s">
        <v>208</v>
      </c>
      <c r="D46" s="218" t="s">
        <v>304</v>
      </c>
      <c r="E46" s="218"/>
    </row>
    <row r="47" spans="2:5" ht="11.25" x14ac:dyDescent="0.2">
      <c r="B47" s="216"/>
      <c r="C47" s="150"/>
      <c r="D47" s="218" t="s">
        <v>1177</v>
      </c>
      <c r="E47" s="218"/>
    </row>
    <row r="48" spans="2:5" ht="11.25" x14ac:dyDescent="0.2">
      <c r="B48" s="216"/>
      <c r="C48" s="150"/>
      <c r="D48" s="218" t="s">
        <v>1178</v>
      </c>
      <c r="E48" s="218"/>
    </row>
    <row r="49" spans="2:5" ht="11.25" x14ac:dyDescent="0.2">
      <c r="B49" s="216"/>
      <c r="C49" s="149" t="s">
        <v>1032</v>
      </c>
      <c r="D49" s="218" t="s">
        <v>1092</v>
      </c>
      <c r="E49" s="218"/>
    </row>
    <row r="50" spans="2:5" ht="11.25" x14ac:dyDescent="0.2">
      <c r="B50" s="216"/>
      <c r="C50" s="150"/>
      <c r="D50" s="58" t="s">
        <v>1179</v>
      </c>
      <c r="E50" s="58"/>
    </row>
    <row r="51" spans="2:5" ht="11.25" x14ac:dyDescent="0.2">
      <c r="B51" s="216"/>
      <c r="C51" s="150"/>
      <c r="D51" s="58" t="s">
        <v>1180</v>
      </c>
      <c r="E51" s="58"/>
    </row>
    <row r="52" spans="2:5" ht="22.5" x14ac:dyDescent="0.2">
      <c r="B52" s="216" t="s">
        <v>1033</v>
      </c>
      <c r="C52" s="13" t="s">
        <v>1034</v>
      </c>
      <c r="D52" s="217" t="s">
        <v>1181</v>
      </c>
      <c r="E52" s="217"/>
    </row>
    <row r="53" spans="2:5" ht="24.95" customHeight="1" x14ac:dyDescent="0.2">
      <c r="B53" s="216"/>
      <c r="C53" s="156" t="s">
        <v>1036</v>
      </c>
      <c r="D53" s="217" t="s">
        <v>1182</v>
      </c>
      <c r="E53" s="217"/>
    </row>
    <row r="54" spans="2:5" ht="18.75" customHeight="1" x14ac:dyDescent="0.2">
      <c r="B54" s="216"/>
      <c r="C54" s="156"/>
      <c r="D54" s="217" t="s">
        <v>1183</v>
      </c>
      <c r="E54" s="217"/>
    </row>
    <row r="55" spans="2:5" ht="23.25" customHeight="1" x14ac:dyDescent="0.2">
      <c r="B55" s="216"/>
      <c r="C55" s="156"/>
      <c r="D55" s="217" t="s">
        <v>1184</v>
      </c>
      <c r="E55" s="217"/>
    </row>
    <row r="56" spans="2:5" ht="14.45" customHeight="1" x14ac:dyDescent="0.2">
      <c r="B56" s="216"/>
      <c r="C56" s="156" t="s">
        <v>1046</v>
      </c>
      <c r="D56" s="217" t="s">
        <v>1185</v>
      </c>
      <c r="E56" s="217"/>
    </row>
    <row r="57" spans="2:5" ht="14.45" customHeight="1" x14ac:dyDescent="0.2">
      <c r="B57" s="216"/>
      <c r="C57" s="156"/>
      <c r="D57" s="217" t="s">
        <v>1186</v>
      </c>
      <c r="E57" s="217"/>
    </row>
    <row r="58" spans="2:5" ht="14.45" customHeight="1" x14ac:dyDescent="0.2">
      <c r="B58" s="216"/>
      <c r="C58" s="156"/>
      <c r="D58" s="217" t="s">
        <v>1187</v>
      </c>
      <c r="E58" s="217"/>
    </row>
    <row r="59" spans="2:5" ht="14.45" customHeight="1" x14ac:dyDescent="0.2">
      <c r="B59" s="216"/>
      <c r="C59" s="156"/>
      <c r="D59" s="218" t="s">
        <v>1188</v>
      </c>
      <c r="E59" s="218"/>
    </row>
    <row r="60" spans="2:5" ht="14.45" customHeight="1" x14ac:dyDescent="0.2">
      <c r="B60" s="216"/>
      <c r="C60" s="156"/>
      <c r="D60" s="218" t="s">
        <v>226</v>
      </c>
      <c r="E60" s="218"/>
    </row>
    <row r="61" spans="2:5" ht="14.45" customHeight="1" x14ac:dyDescent="0.2">
      <c r="B61" s="216"/>
      <c r="C61" s="156"/>
      <c r="D61" s="218" t="s">
        <v>227</v>
      </c>
      <c r="E61" s="218"/>
    </row>
    <row r="62" spans="2:5" ht="14.45" customHeight="1" x14ac:dyDescent="0.2">
      <c r="B62" s="216"/>
      <c r="C62" s="156"/>
      <c r="D62" s="217" t="s">
        <v>1189</v>
      </c>
      <c r="E62" s="217"/>
    </row>
    <row r="63" spans="2:5" ht="17.25" customHeight="1" x14ac:dyDescent="0.2">
      <c r="B63" s="222" t="s">
        <v>1053</v>
      </c>
      <c r="C63" s="149" t="s">
        <v>1054</v>
      </c>
      <c r="D63" s="217" t="s">
        <v>1190</v>
      </c>
      <c r="E63" s="217"/>
    </row>
    <row r="64" spans="2:5" ht="25.5" customHeight="1" x14ac:dyDescent="0.2">
      <c r="B64" s="223"/>
      <c r="C64" s="150"/>
      <c r="D64" s="217" t="s">
        <v>1191</v>
      </c>
      <c r="E64" s="217"/>
    </row>
    <row r="65" spans="1:6" ht="25.5" customHeight="1" x14ac:dyDescent="0.2">
      <c r="B65" s="223"/>
      <c r="C65" s="150"/>
      <c r="D65" s="217" t="s">
        <v>1192</v>
      </c>
      <c r="E65" s="217"/>
    </row>
    <row r="66" spans="1:6" ht="19.5" customHeight="1" x14ac:dyDescent="0.2">
      <c r="B66" s="223"/>
      <c r="C66" s="150"/>
      <c r="D66" s="217" t="s">
        <v>1193</v>
      </c>
      <c r="E66" s="217"/>
    </row>
    <row r="67" spans="1:6" ht="15" customHeight="1" x14ac:dyDescent="0.2">
      <c r="B67" s="223"/>
      <c r="C67" s="150"/>
      <c r="D67" s="217" t="s">
        <v>1194</v>
      </c>
      <c r="E67" s="217"/>
    </row>
    <row r="68" spans="1:6" ht="16.5" customHeight="1" x14ac:dyDescent="0.2">
      <c r="B68" s="223"/>
      <c r="C68" s="150"/>
      <c r="D68" s="217" t="s">
        <v>1195</v>
      </c>
      <c r="E68" s="217"/>
    </row>
    <row r="69" spans="1:6" ht="24.95" customHeight="1" x14ac:dyDescent="0.2">
      <c r="B69" s="223"/>
      <c r="C69" s="150"/>
      <c r="D69" s="217" t="s">
        <v>1196</v>
      </c>
      <c r="E69" s="217"/>
    </row>
    <row r="70" spans="1:6" ht="23.25" customHeight="1" x14ac:dyDescent="0.2">
      <c r="B70" s="224"/>
      <c r="C70" s="151"/>
      <c r="D70" s="217" t="s">
        <v>1197</v>
      </c>
      <c r="E70" s="217"/>
    </row>
    <row r="71" spans="1:6" ht="37.5" customHeight="1" x14ac:dyDescent="0.2">
      <c r="B71" s="24" t="s">
        <v>1060</v>
      </c>
      <c r="C71" s="13" t="s">
        <v>1061</v>
      </c>
      <c r="D71" s="217" t="s">
        <v>1198</v>
      </c>
      <c r="E71" s="217"/>
    </row>
    <row r="74" spans="1:6" ht="14.45" customHeight="1" x14ac:dyDescent="0.25">
      <c r="A74" s="20"/>
      <c r="B74" s="20"/>
      <c r="D74" s="20"/>
      <c r="E74" s="20"/>
      <c r="F74" s="20"/>
    </row>
    <row r="75" spans="1:6" x14ac:dyDescent="0.2">
      <c r="A75" s="21"/>
      <c r="B75" s="21"/>
      <c r="C75" s="72" t="s">
        <v>319</v>
      </c>
      <c r="D75" s="225" t="s">
        <v>1199</v>
      </c>
      <c r="E75" s="226"/>
      <c r="F75" s="21"/>
    </row>
  </sheetData>
  <sheetProtection algorithmName="SHA-512" hashValue="5ipi4EKWLy0b01nzdVRfzOWsSH4LhEL2t+yTZ2oJe4WHRJbimxMd3JHu6igNsf0gXq4vu2q5ZMm7S8BQJXNlEA==" saltValue="beRZHmB9AdrHjFK2mb7c5A==" spinCount="100000" sheet="1" objects="1" scenarios="1"/>
  <mergeCells count="78">
    <mergeCell ref="B63:B70"/>
    <mergeCell ref="C63:C70"/>
    <mergeCell ref="D63:E63"/>
    <mergeCell ref="D64:E64"/>
    <mergeCell ref="D65:E65"/>
    <mergeCell ref="D66:E66"/>
    <mergeCell ref="D67:E67"/>
    <mergeCell ref="D68:E68"/>
    <mergeCell ref="D69:E69"/>
    <mergeCell ref="D70:E70"/>
    <mergeCell ref="B52:B62"/>
    <mergeCell ref="D52:E52"/>
    <mergeCell ref="C53:C55"/>
    <mergeCell ref="D53:E53"/>
    <mergeCell ref="D54:E54"/>
    <mergeCell ref="D55:E55"/>
    <mergeCell ref="C56:C62"/>
    <mergeCell ref="D56:E56"/>
    <mergeCell ref="D57:E57"/>
    <mergeCell ref="D58:E58"/>
    <mergeCell ref="D62:E62"/>
    <mergeCell ref="D59:E59"/>
    <mergeCell ref="D60:E60"/>
    <mergeCell ref="D61:E61"/>
    <mergeCell ref="B44:B51"/>
    <mergeCell ref="D44:E44"/>
    <mergeCell ref="D45:E45"/>
    <mergeCell ref="C46:C48"/>
    <mergeCell ref="D46:E46"/>
    <mergeCell ref="D47:E47"/>
    <mergeCell ref="C49:C51"/>
    <mergeCell ref="D48:E48"/>
    <mergeCell ref="D49:E49"/>
    <mergeCell ref="C31:C32"/>
    <mergeCell ref="D26:E26"/>
    <mergeCell ref="D27:E27"/>
    <mergeCell ref="D28:E28"/>
    <mergeCell ref="D25:E25"/>
    <mergeCell ref="B38:B43"/>
    <mergeCell ref="D38:E38"/>
    <mergeCell ref="C39:C40"/>
    <mergeCell ref="D39:E39"/>
    <mergeCell ref="D40:E40"/>
    <mergeCell ref="D41:E41"/>
    <mergeCell ref="D42:E42"/>
    <mergeCell ref="D43:E43"/>
    <mergeCell ref="B2:E2"/>
    <mergeCell ref="D3:E3"/>
    <mergeCell ref="B4:B37"/>
    <mergeCell ref="D4:E4"/>
    <mergeCell ref="D5:E5"/>
    <mergeCell ref="D6:E6"/>
    <mergeCell ref="D7:E7"/>
    <mergeCell ref="C8:C10"/>
    <mergeCell ref="C11:C30"/>
    <mergeCell ref="D11:E11"/>
    <mergeCell ref="D12:E12"/>
    <mergeCell ref="D13:E13"/>
    <mergeCell ref="D33:E33"/>
    <mergeCell ref="D34:E34"/>
    <mergeCell ref="D35:E35"/>
    <mergeCell ref="D36:E36"/>
    <mergeCell ref="D75:E75"/>
    <mergeCell ref="D14:E14"/>
    <mergeCell ref="D15:E15"/>
    <mergeCell ref="D17:E17"/>
    <mergeCell ref="D23:E23"/>
    <mergeCell ref="D24:E24"/>
    <mergeCell ref="D16:E16"/>
    <mergeCell ref="D21:E21"/>
    <mergeCell ref="D18:E18"/>
    <mergeCell ref="D19:E19"/>
    <mergeCell ref="D37:E37"/>
    <mergeCell ref="D20:E20"/>
    <mergeCell ref="D22:E22"/>
    <mergeCell ref="D29:E29"/>
    <mergeCell ref="D30:E30"/>
    <mergeCell ref="D71:E71"/>
  </mergeCells>
  <hyperlinks>
    <hyperlink ref="A1" location="RESUMEN!A1" display="Volver a Inicio" xr:uid="{00000000-0004-0000-1100-000000000000}"/>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sheetPr>
  <dimension ref="A1:F75"/>
  <sheetViews>
    <sheetView topLeftCell="A7" zoomScale="178" zoomScaleNormal="178" workbookViewId="0">
      <selection activeCell="G9" sqref="G9"/>
    </sheetView>
  </sheetViews>
  <sheetFormatPr baseColWidth="10" defaultColWidth="10.85546875" defaultRowHeight="15" x14ac:dyDescent="0.25"/>
  <cols>
    <col min="1" max="1" width="9.7109375" style="29" customWidth="1"/>
    <col min="2" max="2" width="10.85546875" style="22"/>
    <col min="3" max="3" width="14.85546875" customWidth="1"/>
    <col min="4" max="4" width="10.85546875" style="22"/>
    <col min="5" max="5" width="57.5703125" style="22" customWidth="1"/>
    <col min="6" max="16384" width="10.85546875" style="22"/>
  </cols>
  <sheetData>
    <row r="1" spans="1:5" ht="30.75" thickBot="1" x14ac:dyDescent="0.3">
      <c r="A1" s="28" t="s">
        <v>136</v>
      </c>
    </row>
    <row r="2" spans="1:5" ht="12" x14ac:dyDescent="0.2">
      <c r="B2" s="145" t="s">
        <v>1200</v>
      </c>
      <c r="C2" s="145"/>
      <c r="D2" s="145"/>
      <c r="E2" s="145"/>
    </row>
    <row r="3" spans="1:5" ht="11.25" x14ac:dyDescent="0.2">
      <c r="B3" s="23" t="s">
        <v>138</v>
      </c>
      <c r="C3" s="23" t="s">
        <v>139</v>
      </c>
      <c r="D3" s="220" t="s">
        <v>140</v>
      </c>
      <c r="E3" s="220"/>
    </row>
    <row r="4" spans="1:5" ht="15" customHeight="1" x14ac:dyDescent="0.2">
      <c r="B4" s="216" t="s">
        <v>968</v>
      </c>
      <c r="C4" s="13" t="s">
        <v>969</v>
      </c>
      <c r="D4" s="218" t="s">
        <v>111</v>
      </c>
      <c r="E4" s="218"/>
    </row>
    <row r="5" spans="1:5" ht="28.5" customHeight="1" x14ac:dyDescent="0.2">
      <c r="B5" s="216"/>
      <c r="C5" s="13" t="s">
        <v>971</v>
      </c>
      <c r="D5" s="218" t="s">
        <v>1201</v>
      </c>
      <c r="E5" s="218"/>
    </row>
    <row r="6" spans="1:5" ht="96" customHeight="1" x14ac:dyDescent="0.2">
      <c r="B6" s="216"/>
      <c r="C6" s="13" t="s">
        <v>973</v>
      </c>
      <c r="D6" s="218" t="s">
        <v>1202</v>
      </c>
      <c r="E6" s="218"/>
    </row>
    <row r="7" spans="1:5" ht="128.1" customHeight="1" x14ac:dyDescent="0.2">
      <c r="B7" s="216"/>
      <c r="C7" s="13" t="s">
        <v>975</v>
      </c>
      <c r="D7" s="218" t="s">
        <v>1203</v>
      </c>
      <c r="E7" s="218"/>
    </row>
    <row r="8" spans="1:5" ht="11.25" x14ac:dyDescent="0.2">
      <c r="B8" s="216"/>
      <c r="C8" s="177" t="s">
        <v>149</v>
      </c>
      <c r="D8" s="42" t="s">
        <v>150</v>
      </c>
      <c r="E8" s="32" t="s">
        <v>113</v>
      </c>
    </row>
    <row r="9" spans="1:5" ht="100.5" customHeight="1" x14ac:dyDescent="0.2">
      <c r="B9" s="216"/>
      <c r="C9" s="178"/>
      <c r="D9" s="42" t="s">
        <v>977</v>
      </c>
      <c r="E9" s="98" t="s">
        <v>1525</v>
      </c>
    </row>
    <row r="10" spans="1:5" ht="56.25" x14ac:dyDescent="0.2">
      <c r="B10" s="216"/>
      <c r="C10" s="179"/>
      <c r="D10" s="42" t="s">
        <v>978</v>
      </c>
      <c r="E10" s="35" t="s">
        <v>1204</v>
      </c>
    </row>
    <row r="11" spans="1:5" ht="27" customHeight="1" x14ac:dyDescent="0.2">
      <c r="B11" s="216"/>
      <c r="C11" s="149" t="s">
        <v>980</v>
      </c>
      <c r="D11" s="219" t="s">
        <v>1521</v>
      </c>
      <c r="E11" s="219"/>
    </row>
    <row r="12" spans="1:5" ht="21" customHeight="1" x14ac:dyDescent="0.2">
      <c r="B12" s="216"/>
      <c r="C12" s="150"/>
      <c r="D12" s="218" t="s">
        <v>1205</v>
      </c>
      <c r="E12" s="218"/>
    </row>
    <row r="13" spans="1:5" ht="23.1" customHeight="1" x14ac:dyDescent="0.2">
      <c r="B13" s="216"/>
      <c r="C13" s="150"/>
      <c r="D13" s="218" t="s">
        <v>1206</v>
      </c>
      <c r="E13" s="218"/>
    </row>
    <row r="14" spans="1:5" ht="30" customHeight="1" x14ac:dyDescent="0.2">
      <c r="B14" s="216"/>
      <c r="C14" s="150"/>
      <c r="D14" s="218" t="s">
        <v>1207</v>
      </c>
      <c r="E14" s="218"/>
    </row>
    <row r="15" spans="1:5" ht="22.5" customHeight="1" x14ac:dyDescent="0.2">
      <c r="B15" s="216"/>
      <c r="C15" s="150"/>
      <c r="D15" s="218" t="s">
        <v>1208</v>
      </c>
      <c r="E15" s="218"/>
    </row>
    <row r="16" spans="1:5" ht="18.600000000000001" customHeight="1" x14ac:dyDescent="0.2">
      <c r="B16" s="216"/>
      <c r="C16" s="150"/>
      <c r="D16" s="218" t="s">
        <v>1209</v>
      </c>
      <c r="E16" s="218"/>
    </row>
    <row r="17" spans="2:5" ht="21.6" customHeight="1" x14ac:dyDescent="0.2">
      <c r="B17" s="216"/>
      <c r="C17" s="150"/>
      <c r="D17" s="218" t="s">
        <v>1210</v>
      </c>
      <c r="E17" s="218"/>
    </row>
    <row r="18" spans="2:5" ht="11.45" customHeight="1" x14ac:dyDescent="0.2">
      <c r="B18" s="216"/>
      <c r="C18" s="150"/>
      <c r="D18" s="219" t="s">
        <v>1522</v>
      </c>
      <c r="E18" s="219"/>
    </row>
    <row r="19" spans="2:5" ht="37.5" customHeight="1" x14ac:dyDescent="0.2">
      <c r="B19" s="216"/>
      <c r="C19" s="150"/>
      <c r="D19" s="218" t="s">
        <v>1211</v>
      </c>
      <c r="E19" s="218"/>
    </row>
    <row r="20" spans="2:5" ht="23.45" customHeight="1" x14ac:dyDescent="0.2">
      <c r="B20" s="216"/>
      <c r="C20" s="150"/>
      <c r="D20" s="218" t="s">
        <v>1212</v>
      </c>
      <c r="E20" s="218"/>
    </row>
    <row r="21" spans="2:5" ht="36.950000000000003" customHeight="1" x14ac:dyDescent="0.2">
      <c r="B21" s="216"/>
      <c r="C21" s="150"/>
      <c r="D21" s="218" t="s">
        <v>1213</v>
      </c>
      <c r="E21" s="218"/>
    </row>
    <row r="22" spans="2:5" ht="31.5" customHeight="1" x14ac:dyDescent="0.2">
      <c r="B22" s="216"/>
      <c r="C22" s="150"/>
      <c r="D22" s="218" t="s">
        <v>1214</v>
      </c>
      <c r="E22" s="218"/>
    </row>
    <row r="23" spans="2:5" ht="22.5" customHeight="1" x14ac:dyDescent="0.2">
      <c r="B23" s="216"/>
      <c r="C23" s="150"/>
      <c r="D23" s="219" t="s">
        <v>1523</v>
      </c>
      <c r="E23" s="219"/>
    </row>
    <row r="24" spans="2:5" ht="35.450000000000003" customHeight="1" x14ac:dyDescent="0.2">
      <c r="B24" s="216"/>
      <c r="C24" s="150"/>
      <c r="D24" s="218" t="s">
        <v>1215</v>
      </c>
      <c r="E24" s="218"/>
    </row>
    <row r="25" spans="2:5" ht="21.95" customHeight="1" x14ac:dyDescent="0.2">
      <c r="B25" s="216"/>
      <c r="C25" s="150"/>
      <c r="D25" s="218" t="s">
        <v>1216</v>
      </c>
      <c r="E25" s="218"/>
    </row>
    <row r="26" spans="2:5" ht="41.25" customHeight="1" x14ac:dyDescent="0.2">
      <c r="B26" s="216"/>
      <c r="C26" s="150"/>
      <c r="D26" s="218" t="s">
        <v>1217</v>
      </c>
      <c r="E26" s="218"/>
    </row>
    <row r="27" spans="2:5" ht="31.5" customHeight="1" x14ac:dyDescent="0.2">
      <c r="B27" s="216"/>
      <c r="C27" s="150"/>
      <c r="D27" s="219" t="s">
        <v>1524</v>
      </c>
      <c r="E27" s="219"/>
    </row>
    <row r="28" spans="2:5" ht="31.5" customHeight="1" x14ac:dyDescent="0.2">
      <c r="B28" s="216"/>
      <c r="C28" s="150"/>
      <c r="D28" s="218" t="s">
        <v>1218</v>
      </c>
      <c r="E28" s="218"/>
    </row>
    <row r="29" spans="2:5" ht="11.45" customHeight="1" x14ac:dyDescent="0.2">
      <c r="B29" s="216"/>
      <c r="C29" s="156" t="s">
        <v>997</v>
      </c>
      <c r="D29" s="3" t="s">
        <v>998</v>
      </c>
      <c r="E29" s="4" t="s">
        <v>169</v>
      </c>
    </row>
    <row r="30" spans="2:5" ht="13.5" customHeight="1" x14ac:dyDescent="0.2">
      <c r="B30" s="216"/>
      <c r="C30" s="156"/>
      <c r="D30" s="3" t="s">
        <v>166</v>
      </c>
      <c r="E30" s="4" t="s">
        <v>167</v>
      </c>
    </row>
    <row r="31" spans="2:5" ht="45" x14ac:dyDescent="0.2">
      <c r="B31" s="216"/>
      <c r="C31" s="13" t="s">
        <v>1000</v>
      </c>
      <c r="D31" s="217" t="s">
        <v>1001</v>
      </c>
      <c r="E31" s="217"/>
    </row>
    <row r="32" spans="2:5" ht="33.6" customHeight="1" x14ac:dyDescent="0.2">
      <c r="B32" s="216"/>
      <c r="C32" s="13" t="s">
        <v>1002</v>
      </c>
      <c r="D32" s="217" t="s">
        <v>1219</v>
      </c>
      <c r="E32" s="217"/>
    </row>
    <row r="33" spans="2:5" ht="21.95" customHeight="1" x14ac:dyDescent="0.2">
      <c r="B33" s="216"/>
      <c r="C33" s="13" t="s">
        <v>1004</v>
      </c>
      <c r="D33" s="217" t="s">
        <v>1220</v>
      </c>
      <c r="E33" s="217"/>
    </row>
    <row r="34" spans="2:5" ht="33.75" x14ac:dyDescent="0.2">
      <c r="B34" s="216"/>
      <c r="C34" s="13" t="s">
        <v>170</v>
      </c>
      <c r="D34" s="217" t="s">
        <v>171</v>
      </c>
      <c r="E34" s="217"/>
    </row>
    <row r="35" spans="2:5" ht="11.25" x14ac:dyDescent="0.2">
      <c r="B35" s="216"/>
      <c r="C35" s="13" t="s">
        <v>1006</v>
      </c>
      <c r="D35" s="143" t="s">
        <v>1221</v>
      </c>
      <c r="E35" s="143"/>
    </row>
    <row r="36" spans="2:5" ht="27" customHeight="1" x14ac:dyDescent="0.2">
      <c r="B36" s="216" t="s">
        <v>1008</v>
      </c>
      <c r="C36" s="13" t="s">
        <v>1009</v>
      </c>
      <c r="D36" s="217" t="s">
        <v>1222</v>
      </c>
      <c r="E36" s="217"/>
    </row>
    <row r="37" spans="2:5" ht="11.25" x14ac:dyDescent="0.2">
      <c r="B37" s="216"/>
      <c r="C37" s="149" t="s">
        <v>1011</v>
      </c>
      <c r="D37" s="217" t="s">
        <v>1223</v>
      </c>
      <c r="E37" s="217"/>
    </row>
    <row r="38" spans="2:5" ht="11.25" x14ac:dyDescent="0.2">
      <c r="B38" s="216"/>
      <c r="C38" s="150"/>
      <c r="D38" s="217" t="s">
        <v>1224</v>
      </c>
      <c r="E38" s="217"/>
    </row>
    <row r="39" spans="2:5" ht="11.25" x14ac:dyDescent="0.2">
      <c r="B39" s="216"/>
      <c r="C39" s="151"/>
      <c r="D39" s="236" t="s">
        <v>1225</v>
      </c>
      <c r="E39" s="237"/>
    </row>
    <row r="40" spans="2:5" ht="22.5" x14ac:dyDescent="0.2">
      <c r="B40" s="216"/>
      <c r="C40" s="13" t="s">
        <v>1015</v>
      </c>
      <c r="D40" s="217" t="s">
        <v>1226</v>
      </c>
      <c r="E40" s="217"/>
    </row>
    <row r="41" spans="2:5" ht="33.75" x14ac:dyDescent="0.2">
      <c r="B41" s="216"/>
      <c r="C41" s="13" t="s">
        <v>1017</v>
      </c>
      <c r="D41" s="217" t="s">
        <v>1018</v>
      </c>
      <c r="E41" s="217"/>
    </row>
    <row r="42" spans="2:5" ht="45" x14ac:dyDescent="0.2">
      <c r="B42" s="216"/>
      <c r="C42" s="13" t="s">
        <v>1019</v>
      </c>
      <c r="D42" s="217" t="s">
        <v>1227</v>
      </c>
      <c r="E42" s="217"/>
    </row>
    <row r="43" spans="2:5" ht="45" x14ac:dyDescent="0.2">
      <c r="B43" s="216" t="s">
        <v>1021</v>
      </c>
      <c r="C43" s="13" t="s">
        <v>1022</v>
      </c>
      <c r="D43" s="217" t="s">
        <v>1228</v>
      </c>
      <c r="E43" s="217"/>
    </row>
    <row r="44" spans="2:5" ht="33.75" x14ac:dyDescent="0.2">
      <c r="B44" s="216"/>
      <c r="C44" s="13" t="s">
        <v>1024</v>
      </c>
      <c r="D44" s="217" t="s">
        <v>1229</v>
      </c>
      <c r="E44" s="217"/>
    </row>
    <row r="45" spans="2:5" ht="12" customHeight="1" x14ac:dyDescent="0.2">
      <c r="B45" s="216"/>
      <c r="C45" s="149" t="s">
        <v>208</v>
      </c>
      <c r="D45" s="218" t="s">
        <v>304</v>
      </c>
      <c r="E45" s="218"/>
    </row>
    <row r="46" spans="2:5" ht="11.25" customHeight="1" x14ac:dyDescent="0.2">
      <c r="B46" s="216"/>
      <c r="C46" s="150"/>
      <c r="D46" s="218" t="s">
        <v>210</v>
      </c>
      <c r="E46" s="218"/>
    </row>
    <row r="47" spans="2:5" ht="15.75" customHeight="1" x14ac:dyDescent="0.2">
      <c r="B47" s="216"/>
      <c r="C47" s="150"/>
      <c r="D47" s="218" t="s">
        <v>1128</v>
      </c>
      <c r="E47" s="218"/>
    </row>
    <row r="48" spans="2:5" ht="12" customHeight="1" x14ac:dyDescent="0.2">
      <c r="B48" s="216"/>
      <c r="C48" s="150"/>
      <c r="D48" s="218" t="s">
        <v>1230</v>
      </c>
      <c r="E48" s="218"/>
    </row>
    <row r="49" spans="2:5" ht="14.25" customHeight="1" x14ac:dyDescent="0.2">
      <c r="B49" s="216"/>
      <c r="C49" s="150"/>
      <c r="D49" s="218" t="s">
        <v>1231</v>
      </c>
      <c r="E49" s="218"/>
    </row>
    <row r="50" spans="2:5" ht="11.25" x14ac:dyDescent="0.2">
      <c r="B50" s="216"/>
      <c r="C50" s="149" t="s">
        <v>1032</v>
      </c>
      <c r="D50" s="218" t="s">
        <v>216</v>
      </c>
      <c r="E50" s="218"/>
    </row>
    <row r="51" spans="2:5" ht="11.25" x14ac:dyDescent="0.2">
      <c r="B51" s="216"/>
      <c r="C51" s="150"/>
      <c r="D51" s="218" t="s">
        <v>218</v>
      </c>
      <c r="E51" s="218"/>
    </row>
    <row r="52" spans="2:5" ht="11.25" x14ac:dyDescent="0.2">
      <c r="B52" s="216"/>
      <c r="C52" s="150"/>
      <c r="D52" s="218" t="s">
        <v>1232</v>
      </c>
      <c r="E52" s="218"/>
    </row>
    <row r="53" spans="2:5" ht="11.25" x14ac:dyDescent="0.2">
      <c r="B53" s="216"/>
      <c r="C53" s="151"/>
      <c r="D53" s="218" t="s">
        <v>309</v>
      </c>
      <c r="E53" s="218"/>
    </row>
    <row r="54" spans="2:5" ht="22.5" x14ac:dyDescent="0.2">
      <c r="B54" s="216" t="s">
        <v>1033</v>
      </c>
      <c r="C54" s="13" t="s">
        <v>1034</v>
      </c>
      <c r="D54" s="218" t="s">
        <v>1233</v>
      </c>
      <c r="E54" s="218"/>
    </row>
    <row r="55" spans="2:5" ht="24.95" customHeight="1" x14ac:dyDescent="0.2">
      <c r="B55" s="216"/>
      <c r="C55" s="13" t="s">
        <v>1036</v>
      </c>
      <c r="D55" s="218" t="s">
        <v>1234</v>
      </c>
      <c r="E55" s="218"/>
    </row>
    <row r="56" spans="2:5" ht="20.45" customHeight="1" x14ac:dyDescent="0.2">
      <c r="B56" s="216"/>
      <c r="C56" s="156" t="s">
        <v>1046</v>
      </c>
      <c r="D56" s="218" t="s">
        <v>1235</v>
      </c>
      <c r="E56" s="218"/>
    </row>
    <row r="57" spans="2:5" ht="20.45" customHeight="1" x14ac:dyDescent="0.2">
      <c r="B57" s="216"/>
      <c r="C57" s="156"/>
      <c r="D57" s="218" t="s">
        <v>1236</v>
      </c>
      <c r="E57" s="218"/>
    </row>
    <row r="58" spans="2:5" ht="20.45" customHeight="1" x14ac:dyDescent="0.2">
      <c r="B58" s="216"/>
      <c r="C58" s="156"/>
      <c r="D58" s="218" t="s">
        <v>737</v>
      </c>
      <c r="E58" s="218"/>
    </row>
    <row r="59" spans="2:5" ht="20.45" customHeight="1" x14ac:dyDescent="0.2">
      <c r="B59" s="216"/>
      <c r="C59" s="156"/>
      <c r="D59" s="217" t="s">
        <v>738</v>
      </c>
      <c r="E59" s="217"/>
    </row>
    <row r="60" spans="2:5" ht="20.45" customHeight="1" x14ac:dyDescent="0.2">
      <c r="B60" s="216"/>
      <c r="C60" s="156"/>
      <c r="D60" s="217" t="s">
        <v>849</v>
      </c>
      <c r="E60" s="217"/>
    </row>
    <row r="61" spans="2:5" ht="20.45" customHeight="1" x14ac:dyDescent="0.2">
      <c r="B61" s="216"/>
      <c r="C61" s="156"/>
      <c r="D61" s="217" t="s">
        <v>226</v>
      </c>
      <c r="E61" s="217"/>
    </row>
    <row r="62" spans="2:5" ht="20.45" customHeight="1" x14ac:dyDescent="0.2">
      <c r="B62" s="216"/>
      <c r="C62" s="156"/>
      <c r="D62" s="217" t="s">
        <v>1237</v>
      </c>
      <c r="E62" s="217"/>
    </row>
    <row r="63" spans="2:5" ht="20.45" customHeight="1" x14ac:dyDescent="0.2">
      <c r="B63" s="216"/>
      <c r="C63" s="156"/>
      <c r="D63" s="217" t="s">
        <v>1238</v>
      </c>
      <c r="E63" s="217"/>
    </row>
    <row r="64" spans="2:5" ht="20.45" customHeight="1" x14ac:dyDescent="0.2">
      <c r="B64" s="216"/>
      <c r="C64" s="156"/>
      <c r="D64" s="217" t="s">
        <v>1239</v>
      </c>
      <c r="E64" s="217"/>
    </row>
    <row r="65" spans="1:6" ht="20.45" customHeight="1" x14ac:dyDescent="0.2">
      <c r="B65" s="216"/>
      <c r="C65" s="156"/>
      <c r="D65" s="238" t="s">
        <v>224</v>
      </c>
      <c r="E65" s="239"/>
    </row>
    <row r="66" spans="1:6" ht="20.45" customHeight="1" x14ac:dyDescent="0.2">
      <c r="B66" s="216"/>
      <c r="C66" s="156"/>
      <c r="D66" s="217" t="s">
        <v>318</v>
      </c>
      <c r="E66" s="217"/>
    </row>
    <row r="67" spans="1:6" ht="21.75" customHeight="1" x14ac:dyDescent="0.2">
      <c r="B67" s="216"/>
      <c r="C67" s="156"/>
      <c r="D67" s="218" t="s">
        <v>227</v>
      </c>
      <c r="E67" s="218"/>
    </row>
    <row r="68" spans="1:6" ht="11.25" x14ac:dyDescent="0.2">
      <c r="B68" s="222" t="s">
        <v>1053</v>
      </c>
      <c r="C68" s="149" t="s">
        <v>1054</v>
      </c>
      <c r="D68" s="217" t="s">
        <v>1240</v>
      </c>
      <c r="E68" s="217"/>
    </row>
    <row r="69" spans="1:6" ht="12" customHeight="1" x14ac:dyDescent="0.2">
      <c r="B69" s="223"/>
      <c r="C69" s="150"/>
      <c r="D69" s="217" t="s">
        <v>1241</v>
      </c>
      <c r="E69" s="217"/>
    </row>
    <row r="70" spans="1:6" ht="16.5" customHeight="1" x14ac:dyDescent="0.2">
      <c r="B70" s="223"/>
      <c r="C70" s="150"/>
      <c r="D70" s="217" t="s">
        <v>1242</v>
      </c>
      <c r="E70" s="217"/>
    </row>
    <row r="71" spans="1:6" ht="25.5" customHeight="1" x14ac:dyDescent="0.2">
      <c r="B71" s="24" t="s">
        <v>1060</v>
      </c>
      <c r="C71" s="13" t="s">
        <v>1061</v>
      </c>
      <c r="D71" s="217" t="s">
        <v>1243</v>
      </c>
      <c r="E71" s="217"/>
    </row>
    <row r="74" spans="1:6" ht="14.45" customHeight="1" x14ac:dyDescent="0.2">
      <c r="A74" s="20"/>
      <c r="B74" s="20"/>
      <c r="C74" s="72" t="s">
        <v>319</v>
      </c>
      <c r="D74" s="227" t="s">
        <v>1244</v>
      </c>
      <c r="E74" s="228"/>
      <c r="F74" s="20"/>
    </row>
    <row r="75" spans="1:6" x14ac:dyDescent="0.25">
      <c r="A75" s="30"/>
      <c r="B75" s="21"/>
      <c r="D75" s="21"/>
      <c r="E75" s="21"/>
      <c r="F75" s="21"/>
    </row>
  </sheetData>
  <sheetProtection algorithmName="SHA-512" hashValue="SEl5IJW8ZSGQqPiyOW8mLcXErfHGucMlusd4LEuGopc2s2EYNVq5qiZnD9MlwzNMoFvargUT79NflbPCAnxy6g==" saltValue="XMhpwEFpbSb5JdlrcV73hg==" spinCount="100000" sheet="1" objects="1" scenarios="1"/>
  <mergeCells count="79">
    <mergeCell ref="B68:B70"/>
    <mergeCell ref="C68:C70"/>
    <mergeCell ref="D68:E68"/>
    <mergeCell ref="D69:E69"/>
    <mergeCell ref="D70:E70"/>
    <mergeCell ref="B54:B67"/>
    <mergeCell ref="D54:E54"/>
    <mergeCell ref="D55:E55"/>
    <mergeCell ref="C56:C67"/>
    <mergeCell ref="D56:E56"/>
    <mergeCell ref="D58:E58"/>
    <mergeCell ref="D59:E59"/>
    <mergeCell ref="D60:E60"/>
    <mergeCell ref="D61:E61"/>
    <mergeCell ref="D62:E62"/>
    <mergeCell ref="D63:E63"/>
    <mergeCell ref="D64:E64"/>
    <mergeCell ref="D65:E65"/>
    <mergeCell ref="D66:E66"/>
    <mergeCell ref="D67:E67"/>
    <mergeCell ref="D57:E57"/>
    <mergeCell ref="B43:B53"/>
    <mergeCell ref="D43:E43"/>
    <mergeCell ref="D44:E44"/>
    <mergeCell ref="C45:C49"/>
    <mergeCell ref="D45:E45"/>
    <mergeCell ref="D46:E46"/>
    <mergeCell ref="C50:C53"/>
    <mergeCell ref="D50:E50"/>
    <mergeCell ref="D51:E51"/>
    <mergeCell ref="D52:E52"/>
    <mergeCell ref="D53:E53"/>
    <mergeCell ref="D47:E47"/>
    <mergeCell ref="D49:E49"/>
    <mergeCell ref="D48:E48"/>
    <mergeCell ref="B36:B42"/>
    <mergeCell ref="D36:E36"/>
    <mergeCell ref="C37:C39"/>
    <mergeCell ref="D37:E37"/>
    <mergeCell ref="D38:E38"/>
    <mergeCell ref="D39:E39"/>
    <mergeCell ref="D40:E40"/>
    <mergeCell ref="D41:E41"/>
    <mergeCell ref="D42:E42"/>
    <mergeCell ref="B2:E2"/>
    <mergeCell ref="D3:E3"/>
    <mergeCell ref="B4:B35"/>
    <mergeCell ref="D4:E4"/>
    <mergeCell ref="D5:E5"/>
    <mergeCell ref="D6:E6"/>
    <mergeCell ref="D7:E7"/>
    <mergeCell ref="C8:C10"/>
    <mergeCell ref="C11:C28"/>
    <mergeCell ref="D11:E11"/>
    <mergeCell ref="D13:E13"/>
    <mergeCell ref="D14:E14"/>
    <mergeCell ref="D18:E18"/>
    <mergeCell ref="D19:E19"/>
    <mergeCell ref="D20:E20"/>
    <mergeCell ref="D21:E21"/>
    <mergeCell ref="C29:C30"/>
    <mergeCell ref="D31:E31"/>
    <mergeCell ref="D32:E32"/>
    <mergeCell ref="D33:E33"/>
    <mergeCell ref="D34:E34"/>
    <mergeCell ref="D35:E35"/>
    <mergeCell ref="D12:E12"/>
    <mergeCell ref="D24:E24"/>
    <mergeCell ref="D74:E74"/>
    <mergeCell ref="D25:E25"/>
    <mergeCell ref="D17:E17"/>
    <mergeCell ref="D15:E15"/>
    <mergeCell ref="D16:E16"/>
    <mergeCell ref="D28:E28"/>
    <mergeCell ref="D27:E27"/>
    <mergeCell ref="D22:E22"/>
    <mergeCell ref="D26:E26"/>
    <mergeCell ref="D23:E23"/>
    <mergeCell ref="D71:E71"/>
  </mergeCells>
  <hyperlinks>
    <hyperlink ref="A1" location="RESUMEN!A1" display="Volver a Inicio" xr:uid="{00000000-0004-0000-12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sheetPr>
  <dimension ref="A1:K51"/>
  <sheetViews>
    <sheetView topLeftCell="A7" zoomScale="160" zoomScaleNormal="160" workbookViewId="0">
      <selection activeCell="L27" sqref="L27"/>
    </sheetView>
  </sheetViews>
  <sheetFormatPr baseColWidth="10" defaultColWidth="11.42578125" defaultRowHeight="15" x14ac:dyDescent="0.25"/>
  <cols>
    <col min="1" max="1" width="8.85546875" style="27" customWidth="1"/>
    <col min="3" max="3" width="14.140625" customWidth="1"/>
    <col min="10" max="10" width="10" customWidth="1"/>
    <col min="11" max="11" width="9.5703125" customWidth="1"/>
  </cols>
  <sheetData>
    <row r="1" spans="1:11" ht="30.75" thickBot="1" x14ac:dyDescent="0.3">
      <c r="A1" s="28" t="s">
        <v>136</v>
      </c>
    </row>
    <row r="2" spans="1:11" ht="15" customHeight="1" x14ac:dyDescent="0.25">
      <c r="B2" s="127" t="s">
        <v>137</v>
      </c>
      <c r="C2" s="112"/>
      <c r="D2" s="112"/>
      <c r="E2" s="112"/>
      <c r="F2" s="112"/>
      <c r="G2" s="112"/>
      <c r="H2" s="112"/>
      <c r="I2" s="112"/>
      <c r="J2" s="112"/>
      <c r="K2" s="113"/>
    </row>
    <row r="3" spans="1:11" x14ac:dyDescent="0.25">
      <c r="B3" s="81" t="s">
        <v>138</v>
      </c>
      <c r="C3" s="61" t="s">
        <v>139</v>
      </c>
      <c r="D3" s="128" t="s">
        <v>140</v>
      </c>
      <c r="E3" s="112"/>
      <c r="F3" s="112"/>
      <c r="G3" s="112"/>
      <c r="H3" s="112"/>
      <c r="I3" s="112"/>
      <c r="J3" s="112"/>
      <c r="K3" s="113"/>
    </row>
    <row r="4" spans="1:11" ht="23.45" customHeight="1" x14ac:dyDescent="0.25">
      <c r="B4" s="116" t="s">
        <v>141</v>
      </c>
      <c r="C4" s="66" t="s">
        <v>142</v>
      </c>
      <c r="D4" s="111" t="s">
        <v>24</v>
      </c>
      <c r="E4" s="112"/>
      <c r="F4" s="112"/>
      <c r="G4" s="112"/>
      <c r="H4" s="112"/>
      <c r="I4" s="112"/>
      <c r="J4" s="112"/>
      <c r="K4" s="113"/>
    </row>
    <row r="5" spans="1:11" ht="45" customHeight="1" x14ac:dyDescent="0.25">
      <c r="B5" s="115"/>
      <c r="C5" s="66" t="s">
        <v>143</v>
      </c>
      <c r="D5" s="129" t="s">
        <v>144</v>
      </c>
      <c r="E5" s="122"/>
      <c r="F5" s="122"/>
      <c r="G5" s="122"/>
      <c r="H5" s="122"/>
      <c r="I5" s="122"/>
      <c r="J5" s="122"/>
      <c r="K5" s="123"/>
    </row>
    <row r="6" spans="1:11" ht="59.25" customHeight="1" x14ac:dyDescent="0.25">
      <c r="B6" s="115"/>
      <c r="C6" s="66" t="s">
        <v>145</v>
      </c>
      <c r="D6" s="111" t="s">
        <v>146</v>
      </c>
      <c r="E6" s="112"/>
      <c r="F6" s="112"/>
      <c r="G6" s="112"/>
      <c r="H6" s="112"/>
      <c r="I6" s="112"/>
      <c r="J6" s="112"/>
      <c r="K6" s="113"/>
    </row>
    <row r="7" spans="1:11" ht="105.75" customHeight="1" x14ac:dyDescent="0.25">
      <c r="B7" s="115"/>
      <c r="C7" s="66" t="s">
        <v>147</v>
      </c>
      <c r="D7" s="111" t="s">
        <v>148</v>
      </c>
      <c r="E7" s="112"/>
      <c r="F7" s="112"/>
      <c r="G7" s="112"/>
      <c r="H7" s="112"/>
      <c r="I7" s="112"/>
      <c r="J7" s="112"/>
      <c r="K7" s="113"/>
    </row>
    <row r="8" spans="1:11" ht="18.75" customHeight="1" x14ac:dyDescent="0.25">
      <c r="B8" s="115"/>
      <c r="C8" s="114" t="s">
        <v>149</v>
      </c>
      <c r="D8" s="82" t="s">
        <v>150</v>
      </c>
      <c r="E8" s="111" t="s">
        <v>21</v>
      </c>
      <c r="F8" s="112"/>
      <c r="G8" s="112"/>
      <c r="H8" s="112"/>
      <c r="I8" s="112"/>
      <c r="J8" s="112"/>
      <c r="K8" s="113"/>
    </row>
    <row r="9" spans="1:11" ht="138" customHeight="1" x14ac:dyDescent="0.25">
      <c r="B9" s="115"/>
      <c r="C9" s="115"/>
      <c r="D9" s="63" t="s">
        <v>151</v>
      </c>
      <c r="E9" s="121" t="s">
        <v>1495</v>
      </c>
      <c r="F9" s="122"/>
      <c r="G9" s="122"/>
      <c r="H9" s="122"/>
      <c r="I9" s="122"/>
      <c r="J9" s="122"/>
      <c r="K9" s="123"/>
    </row>
    <row r="10" spans="1:11" ht="45" customHeight="1" x14ac:dyDescent="0.25">
      <c r="B10" s="115"/>
      <c r="C10" s="118"/>
      <c r="D10" s="64" t="s">
        <v>152</v>
      </c>
      <c r="E10" s="120" t="s">
        <v>1496</v>
      </c>
      <c r="F10" s="112"/>
      <c r="G10" s="112"/>
      <c r="H10" s="112"/>
      <c r="I10" s="112"/>
      <c r="J10" s="112"/>
      <c r="K10" s="112"/>
    </row>
    <row r="11" spans="1:11" ht="29.25" customHeight="1" x14ac:dyDescent="0.25">
      <c r="A11" s="11"/>
      <c r="B11" s="115"/>
      <c r="C11" s="130" t="s">
        <v>153</v>
      </c>
      <c r="D11" s="124" t="s">
        <v>154</v>
      </c>
      <c r="E11" s="125"/>
      <c r="F11" s="125"/>
      <c r="G11" s="125"/>
      <c r="H11" s="125"/>
      <c r="I11" s="125"/>
      <c r="J11" s="125"/>
      <c r="K11" s="126"/>
    </row>
    <row r="12" spans="1:11" ht="28.5" customHeight="1" x14ac:dyDescent="0.25">
      <c r="A12" s="11"/>
      <c r="B12" s="115"/>
      <c r="C12" s="131"/>
      <c r="D12" s="120" t="s">
        <v>155</v>
      </c>
      <c r="E12" s="112"/>
      <c r="F12" s="112"/>
      <c r="G12" s="112"/>
      <c r="H12" s="112"/>
      <c r="I12" s="112"/>
      <c r="J12" s="112"/>
      <c r="K12" s="113"/>
    </row>
    <row r="13" spans="1:11" ht="24.75" customHeight="1" x14ac:dyDescent="0.25">
      <c r="A13" s="11"/>
      <c r="B13" s="115"/>
      <c r="C13" s="131"/>
      <c r="D13" s="120" t="s">
        <v>156</v>
      </c>
      <c r="E13" s="112"/>
      <c r="F13" s="112"/>
      <c r="G13" s="112"/>
      <c r="H13" s="112"/>
      <c r="I13" s="112"/>
      <c r="J13" s="112"/>
      <c r="K13" s="113"/>
    </row>
    <row r="14" spans="1:11" ht="23.25" customHeight="1" x14ac:dyDescent="0.25">
      <c r="A14" s="11"/>
      <c r="B14" s="115"/>
      <c r="C14" s="132"/>
      <c r="D14" s="120" t="s">
        <v>157</v>
      </c>
      <c r="E14" s="112"/>
      <c r="F14" s="112"/>
      <c r="G14" s="112"/>
      <c r="H14" s="112"/>
      <c r="I14" s="112"/>
      <c r="J14" s="112"/>
      <c r="K14" s="113"/>
    </row>
    <row r="15" spans="1:11" ht="26.45" customHeight="1" x14ac:dyDescent="0.25">
      <c r="A15" s="11"/>
      <c r="B15" s="115"/>
      <c r="C15" s="132"/>
      <c r="D15" s="120" t="s">
        <v>158</v>
      </c>
      <c r="E15" s="112"/>
      <c r="F15" s="112"/>
      <c r="G15" s="112"/>
      <c r="H15" s="112"/>
      <c r="I15" s="112"/>
      <c r="J15" s="112"/>
      <c r="K15" s="113"/>
    </row>
    <row r="16" spans="1:11" ht="24.75" customHeight="1" x14ac:dyDescent="0.25">
      <c r="A16" s="11"/>
      <c r="B16" s="115"/>
      <c r="C16" s="132"/>
      <c r="D16" s="133" t="s">
        <v>159</v>
      </c>
      <c r="E16" s="112"/>
      <c r="F16" s="112"/>
      <c r="G16" s="112"/>
      <c r="H16" s="112"/>
      <c r="I16" s="112"/>
      <c r="J16" s="112"/>
      <c r="K16" s="113"/>
    </row>
    <row r="17" spans="1:11" ht="20.100000000000001" customHeight="1" x14ac:dyDescent="0.25">
      <c r="A17" s="11"/>
      <c r="B17" s="115"/>
      <c r="C17" s="132"/>
      <c r="D17" s="124" t="s">
        <v>160</v>
      </c>
      <c r="E17" s="125"/>
      <c r="F17" s="125"/>
      <c r="G17" s="125"/>
      <c r="H17" s="125"/>
      <c r="I17" s="125"/>
      <c r="J17" s="125"/>
      <c r="K17" s="126"/>
    </row>
    <row r="18" spans="1:11" ht="21.95" customHeight="1" x14ac:dyDescent="0.25">
      <c r="A18" s="11"/>
      <c r="B18" s="115"/>
      <c r="C18" s="132"/>
      <c r="D18" s="120" t="s">
        <v>161</v>
      </c>
      <c r="E18" s="112"/>
      <c r="F18" s="112"/>
      <c r="G18" s="112"/>
      <c r="H18" s="112"/>
      <c r="I18" s="112"/>
      <c r="J18" s="112"/>
      <c r="K18" s="113"/>
    </row>
    <row r="19" spans="1:11" ht="22.5" customHeight="1" x14ac:dyDescent="0.25">
      <c r="A19" s="11"/>
      <c r="B19" s="115"/>
      <c r="C19" s="132"/>
      <c r="D19" s="120" t="s">
        <v>162</v>
      </c>
      <c r="E19" s="112"/>
      <c r="F19" s="112"/>
      <c r="G19" s="112"/>
      <c r="H19" s="112"/>
      <c r="I19" s="112"/>
      <c r="J19" s="112"/>
      <c r="K19" s="113"/>
    </row>
    <row r="20" spans="1:11" ht="20.100000000000001" customHeight="1" x14ac:dyDescent="0.25">
      <c r="A20" s="11"/>
      <c r="B20" s="115"/>
      <c r="C20" s="132"/>
      <c r="D20" s="120" t="s">
        <v>163</v>
      </c>
      <c r="E20" s="112"/>
      <c r="F20" s="112"/>
      <c r="G20" s="112"/>
      <c r="H20" s="112"/>
      <c r="I20" s="112"/>
      <c r="J20" s="112"/>
      <c r="K20" s="113"/>
    </row>
    <row r="21" spans="1:11" ht="24.75" customHeight="1" x14ac:dyDescent="0.25">
      <c r="A21" s="11"/>
      <c r="B21" s="115"/>
      <c r="C21" s="132"/>
      <c r="D21" s="120" t="s">
        <v>164</v>
      </c>
      <c r="E21" s="112"/>
      <c r="F21" s="112"/>
      <c r="G21" s="112"/>
      <c r="H21" s="112"/>
      <c r="I21" s="112"/>
      <c r="J21" s="112"/>
      <c r="K21" s="113"/>
    </row>
    <row r="22" spans="1:11" ht="20.100000000000001" customHeight="1" x14ac:dyDescent="0.25">
      <c r="A22" s="11"/>
      <c r="B22" s="115"/>
      <c r="C22" s="114" t="s">
        <v>165</v>
      </c>
      <c r="D22" s="63" t="s">
        <v>166</v>
      </c>
      <c r="E22" s="120" t="s">
        <v>167</v>
      </c>
      <c r="F22" s="112"/>
      <c r="G22" s="112"/>
      <c r="H22" s="112"/>
      <c r="I22" s="112"/>
      <c r="J22" s="112"/>
      <c r="K22" s="113"/>
    </row>
    <row r="23" spans="1:11" ht="20.45" customHeight="1" x14ac:dyDescent="0.25">
      <c r="A23" s="11"/>
      <c r="B23" s="115"/>
      <c r="C23" s="118"/>
      <c r="D23" s="63" t="s">
        <v>168</v>
      </c>
      <c r="E23" s="120" t="s">
        <v>169</v>
      </c>
      <c r="F23" s="112"/>
      <c r="G23" s="112"/>
      <c r="H23" s="112"/>
      <c r="I23" s="112"/>
      <c r="J23" s="112"/>
      <c r="K23" s="113"/>
    </row>
    <row r="24" spans="1:11" ht="31.5" customHeight="1" x14ac:dyDescent="0.25">
      <c r="A24" s="11"/>
      <c r="B24" s="118"/>
      <c r="C24" s="66" t="s">
        <v>170</v>
      </c>
      <c r="D24" s="120" t="s">
        <v>171</v>
      </c>
      <c r="E24" s="112"/>
      <c r="F24" s="112"/>
      <c r="G24" s="112"/>
      <c r="H24" s="112"/>
      <c r="I24" s="112"/>
      <c r="J24" s="112"/>
      <c r="K24" s="113"/>
    </row>
    <row r="25" spans="1:11" ht="20.100000000000001" customHeight="1" x14ac:dyDescent="0.25">
      <c r="A25" s="11"/>
      <c r="B25" s="116" t="s">
        <v>172</v>
      </c>
      <c r="C25" s="114" t="s">
        <v>173</v>
      </c>
      <c r="D25" s="83" t="s">
        <v>174</v>
      </c>
      <c r="E25" s="84" t="s">
        <v>175</v>
      </c>
      <c r="F25" s="84" t="s">
        <v>176</v>
      </c>
      <c r="G25" s="84" t="s">
        <v>177</v>
      </c>
      <c r="H25" s="84" t="s">
        <v>178</v>
      </c>
      <c r="I25" s="84" t="s">
        <v>179</v>
      </c>
      <c r="J25" s="83" t="s">
        <v>180</v>
      </c>
      <c r="K25" s="83" t="s">
        <v>150</v>
      </c>
    </row>
    <row r="26" spans="1:11" ht="79.5" customHeight="1" x14ac:dyDescent="0.25">
      <c r="B26" s="115"/>
      <c r="C26" s="115"/>
      <c r="D26" s="85" t="s">
        <v>181</v>
      </c>
      <c r="E26" s="86" t="s">
        <v>182</v>
      </c>
      <c r="F26" s="86" t="s">
        <v>183</v>
      </c>
      <c r="G26" s="86" t="s">
        <v>184</v>
      </c>
      <c r="H26" s="86" t="s">
        <v>185</v>
      </c>
      <c r="I26" s="86" t="s">
        <v>186</v>
      </c>
      <c r="J26" s="85" t="s">
        <v>187</v>
      </c>
      <c r="K26" s="85" t="s">
        <v>1499</v>
      </c>
    </row>
    <row r="27" spans="1:11" ht="102" customHeight="1" x14ac:dyDescent="0.25">
      <c r="B27" s="115"/>
      <c r="C27" s="115"/>
      <c r="D27" s="85" t="s">
        <v>188</v>
      </c>
      <c r="E27" s="87" t="s">
        <v>189</v>
      </c>
      <c r="F27" s="86" t="s">
        <v>190</v>
      </c>
      <c r="G27" s="86" t="s">
        <v>191</v>
      </c>
      <c r="H27" s="86" t="s">
        <v>191</v>
      </c>
      <c r="I27" s="86" t="s">
        <v>192</v>
      </c>
      <c r="J27" s="85" t="s">
        <v>193</v>
      </c>
      <c r="K27" s="85" t="s">
        <v>194</v>
      </c>
    </row>
    <row r="28" spans="1:11" ht="26.25" customHeight="1" x14ac:dyDescent="0.25">
      <c r="B28" s="115"/>
      <c r="C28" s="114" t="s">
        <v>195</v>
      </c>
      <c r="D28" s="134" t="s">
        <v>196</v>
      </c>
      <c r="E28" s="120" t="s">
        <v>197</v>
      </c>
      <c r="F28" s="112"/>
      <c r="G28" s="112"/>
      <c r="H28" s="112"/>
      <c r="I28" s="112"/>
      <c r="J28" s="112"/>
      <c r="K28" s="113"/>
    </row>
    <row r="29" spans="1:11" ht="27" customHeight="1" x14ac:dyDescent="0.25">
      <c r="B29" s="115"/>
      <c r="C29" s="115"/>
      <c r="D29" s="115"/>
      <c r="E29" s="120" t="s">
        <v>198</v>
      </c>
      <c r="F29" s="112"/>
      <c r="G29" s="112"/>
      <c r="H29" s="112"/>
      <c r="I29" s="112"/>
      <c r="J29" s="112"/>
      <c r="K29" s="113"/>
    </row>
    <row r="30" spans="1:11" ht="45" x14ac:dyDescent="0.25">
      <c r="B30" s="115"/>
      <c r="C30" s="115"/>
      <c r="D30" s="85" t="s">
        <v>199</v>
      </c>
      <c r="E30" s="85" t="s">
        <v>200</v>
      </c>
      <c r="F30" s="85" t="s">
        <v>201</v>
      </c>
      <c r="G30" s="85" t="s">
        <v>202</v>
      </c>
      <c r="H30" s="85"/>
      <c r="I30" s="85"/>
      <c r="J30" s="85"/>
      <c r="K30" s="85"/>
    </row>
    <row r="31" spans="1:11" x14ac:dyDescent="0.25">
      <c r="B31" s="118"/>
      <c r="C31" s="118"/>
      <c r="D31" s="85" t="s">
        <v>203</v>
      </c>
      <c r="E31" s="85" t="s">
        <v>204</v>
      </c>
      <c r="F31" s="85" t="s">
        <v>204</v>
      </c>
      <c r="G31" s="85" t="s">
        <v>204</v>
      </c>
      <c r="H31" s="85"/>
      <c r="I31" s="85"/>
      <c r="J31" s="85"/>
      <c r="K31" s="85"/>
    </row>
    <row r="32" spans="1:11" ht="29.25" customHeight="1" x14ac:dyDescent="0.25">
      <c r="B32" s="116" t="s">
        <v>205</v>
      </c>
      <c r="C32" s="66" t="s">
        <v>206</v>
      </c>
      <c r="D32" s="111" t="s">
        <v>207</v>
      </c>
      <c r="E32" s="112"/>
      <c r="F32" s="112"/>
      <c r="G32" s="112"/>
      <c r="H32" s="112"/>
      <c r="I32" s="112"/>
      <c r="J32" s="112"/>
      <c r="K32" s="113"/>
    </row>
    <row r="33" spans="2:11" ht="20.100000000000001" customHeight="1" x14ac:dyDescent="0.25">
      <c r="B33" s="115"/>
      <c r="C33" s="114" t="s">
        <v>208</v>
      </c>
      <c r="D33" s="111" t="s">
        <v>209</v>
      </c>
      <c r="E33" s="112"/>
      <c r="F33" s="112"/>
      <c r="G33" s="112"/>
      <c r="H33" s="112"/>
      <c r="I33" s="112"/>
      <c r="J33" s="112"/>
      <c r="K33" s="113"/>
    </row>
    <row r="34" spans="2:11" x14ac:dyDescent="0.25">
      <c r="B34" s="115"/>
      <c r="C34" s="115"/>
      <c r="D34" s="111" t="s">
        <v>210</v>
      </c>
      <c r="E34" s="112"/>
      <c r="F34" s="112"/>
      <c r="G34" s="112"/>
      <c r="H34" s="112"/>
      <c r="I34" s="112"/>
      <c r="J34" s="112"/>
      <c r="K34" s="113"/>
    </row>
    <row r="35" spans="2:11" x14ac:dyDescent="0.25">
      <c r="B35" s="115"/>
      <c r="C35" s="115"/>
      <c r="D35" s="111" t="s">
        <v>211</v>
      </c>
      <c r="E35" s="112"/>
      <c r="F35" s="112"/>
      <c r="G35" s="112"/>
      <c r="H35" s="112"/>
      <c r="I35" s="112"/>
      <c r="J35" s="112"/>
      <c r="K35" s="113"/>
    </row>
    <row r="36" spans="2:11" ht="19.5" customHeight="1" x14ac:dyDescent="0.25">
      <c r="B36" s="115"/>
      <c r="C36" s="115"/>
      <c r="D36" s="111" t="s">
        <v>212</v>
      </c>
      <c r="E36" s="112"/>
      <c r="F36" s="112"/>
      <c r="G36" s="112"/>
      <c r="H36" s="112"/>
      <c r="I36" s="112"/>
      <c r="J36" s="112"/>
      <c r="K36" s="113"/>
    </row>
    <row r="37" spans="2:11" x14ac:dyDescent="0.25">
      <c r="B37" s="115"/>
      <c r="C37" s="115"/>
      <c r="D37" s="111" t="s">
        <v>213</v>
      </c>
      <c r="E37" s="112"/>
      <c r="F37" s="112"/>
      <c r="G37" s="112"/>
      <c r="H37" s="112"/>
      <c r="I37" s="112"/>
      <c r="J37" s="112"/>
      <c r="K37" s="113"/>
    </row>
    <row r="38" spans="2:11" x14ac:dyDescent="0.25">
      <c r="B38" s="115"/>
      <c r="C38" s="118"/>
      <c r="D38" s="111" t="s">
        <v>214</v>
      </c>
      <c r="E38" s="112"/>
      <c r="F38" s="112"/>
      <c r="G38" s="112"/>
      <c r="H38" s="112"/>
      <c r="I38" s="112"/>
      <c r="J38" s="112"/>
      <c r="K38" s="113"/>
    </row>
    <row r="39" spans="2:11" x14ac:dyDescent="0.25">
      <c r="B39" s="115"/>
      <c r="C39" s="114" t="s">
        <v>215</v>
      </c>
      <c r="D39" s="111" t="s">
        <v>216</v>
      </c>
      <c r="E39" s="112"/>
      <c r="F39" s="112"/>
      <c r="G39" s="112"/>
      <c r="H39" s="112"/>
      <c r="I39" s="112"/>
      <c r="J39" s="112"/>
      <c r="K39" s="113"/>
    </row>
    <row r="40" spans="2:11" x14ac:dyDescent="0.25">
      <c r="B40" s="115"/>
      <c r="C40" s="115"/>
      <c r="D40" s="111" t="s">
        <v>217</v>
      </c>
      <c r="E40" s="112"/>
      <c r="F40" s="112"/>
      <c r="G40" s="112"/>
      <c r="H40" s="112"/>
      <c r="I40" s="112"/>
      <c r="J40" s="112"/>
      <c r="K40" s="113"/>
    </row>
    <row r="41" spans="2:11" x14ac:dyDescent="0.25">
      <c r="B41" s="115"/>
      <c r="C41" s="115"/>
      <c r="D41" s="111" t="s">
        <v>218</v>
      </c>
      <c r="E41" s="112"/>
      <c r="F41" s="112"/>
      <c r="G41" s="112"/>
      <c r="H41" s="112"/>
      <c r="I41" s="112"/>
      <c r="J41" s="112"/>
      <c r="K41" s="113"/>
    </row>
    <row r="42" spans="2:11" x14ac:dyDescent="0.25">
      <c r="B42" s="115"/>
      <c r="C42" s="115"/>
      <c r="D42" s="111" t="s">
        <v>219</v>
      </c>
      <c r="E42" s="112"/>
      <c r="F42" s="112"/>
      <c r="G42" s="112"/>
      <c r="H42" s="112"/>
      <c r="I42" s="112"/>
      <c r="J42" s="112"/>
      <c r="K42" s="113"/>
    </row>
    <row r="43" spans="2:11" ht="14.45" customHeight="1" x14ac:dyDescent="0.25">
      <c r="B43" s="118"/>
      <c r="C43" s="115"/>
      <c r="D43" s="111" t="s">
        <v>220</v>
      </c>
      <c r="E43" s="112"/>
      <c r="F43" s="112"/>
      <c r="G43" s="112"/>
      <c r="H43" s="112"/>
      <c r="I43" s="112"/>
      <c r="J43" s="112"/>
      <c r="K43" s="113"/>
    </row>
    <row r="44" spans="2:11" ht="18.75" customHeight="1" x14ac:dyDescent="0.25">
      <c r="B44" s="116" t="s">
        <v>221</v>
      </c>
      <c r="C44" s="66" t="s">
        <v>222</v>
      </c>
      <c r="D44" s="120" t="s">
        <v>223</v>
      </c>
      <c r="E44" s="112"/>
      <c r="F44" s="112"/>
      <c r="G44" s="112"/>
      <c r="H44" s="112"/>
      <c r="I44" s="112"/>
      <c r="J44" s="112"/>
      <c r="K44" s="113"/>
    </row>
    <row r="45" spans="2:11" ht="18.75" customHeight="1" x14ac:dyDescent="0.25">
      <c r="B45" s="117"/>
      <c r="C45" s="91"/>
      <c r="D45" s="111" t="s">
        <v>224</v>
      </c>
      <c r="E45" s="112"/>
      <c r="F45" s="112"/>
      <c r="G45" s="112"/>
      <c r="H45" s="112"/>
      <c r="I45" s="112"/>
      <c r="J45" s="112"/>
      <c r="K45" s="113"/>
    </row>
    <row r="46" spans="2:11" ht="14.45" customHeight="1" x14ac:dyDescent="0.25">
      <c r="B46" s="115"/>
      <c r="C46" s="119" t="s">
        <v>225</v>
      </c>
      <c r="D46" s="111" t="s">
        <v>226</v>
      </c>
      <c r="E46" s="112"/>
      <c r="F46" s="112"/>
      <c r="G46" s="112"/>
      <c r="H46" s="112"/>
      <c r="I46" s="112"/>
      <c r="J46" s="112"/>
      <c r="K46" s="113"/>
    </row>
    <row r="47" spans="2:11" ht="14.45" customHeight="1" x14ac:dyDescent="0.25">
      <c r="B47" s="115"/>
      <c r="C47" s="115"/>
      <c r="D47" s="135" t="s">
        <v>227</v>
      </c>
      <c r="E47" s="135"/>
      <c r="F47" s="135"/>
      <c r="G47" s="135"/>
      <c r="H47" s="135"/>
      <c r="I47" s="135"/>
      <c r="J47" s="135"/>
      <c r="K47" s="135"/>
    </row>
    <row r="48" spans="2:11" ht="13.5" customHeight="1" x14ac:dyDescent="0.25">
      <c r="B48" s="118"/>
      <c r="C48" s="118"/>
      <c r="D48" s="120" t="s">
        <v>228</v>
      </c>
      <c r="E48" s="112"/>
      <c r="F48" s="112"/>
      <c r="G48" s="112"/>
      <c r="H48" s="112"/>
      <c r="I48" s="112"/>
      <c r="J48" s="112"/>
      <c r="K48" s="113"/>
    </row>
    <row r="49" ht="15" customHeight="1" x14ac:dyDescent="0.25"/>
    <row r="50" ht="15" customHeight="1" x14ac:dyDescent="0.25"/>
    <row r="51" ht="15" customHeight="1" x14ac:dyDescent="0.25"/>
  </sheetData>
  <sheetProtection algorithmName="SHA-512" hashValue="MWU3YO2SYcO0PJeca7wbTt6ziYncaVzTwwI7vKQ5ACK77Ecp7tpeogF5QI2Go4H9WWzUpTdA+T7RaPv7GCWfDg==" saltValue="JczMI7PDPJP/fsDLxVqd3g==" spinCount="100000" sheet="1" objects="1" scenarios="1"/>
  <mergeCells count="55">
    <mergeCell ref="D47:K47"/>
    <mergeCell ref="D38:K38"/>
    <mergeCell ref="D39:K39"/>
    <mergeCell ref="D41:K41"/>
    <mergeCell ref="D42:K42"/>
    <mergeCell ref="D45:K45"/>
    <mergeCell ref="D12:K12"/>
    <mergeCell ref="D13:K13"/>
    <mergeCell ref="D14:K14"/>
    <mergeCell ref="B25:B31"/>
    <mergeCell ref="C25:C27"/>
    <mergeCell ref="C28:C31"/>
    <mergeCell ref="D28:D29"/>
    <mergeCell ref="E28:K28"/>
    <mergeCell ref="E29:K29"/>
    <mergeCell ref="D20:K20"/>
    <mergeCell ref="D21:K21"/>
    <mergeCell ref="D24:K24"/>
    <mergeCell ref="B2:K2"/>
    <mergeCell ref="D3:K3"/>
    <mergeCell ref="D4:K4"/>
    <mergeCell ref="D5:K5"/>
    <mergeCell ref="D6:K6"/>
    <mergeCell ref="B4:B24"/>
    <mergeCell ref="C11:C21"/>
    <mergeCell ref="C22:C23"/>
    <mergeCell ref="E22:K22"/>
    <mergeCell ref="E23:K23"/>
    <mergeCell ref="D15:K15"/>
    <mergeCell ref="D16:K16"/>
    <mergeCell ref="D17:K17"/>
    <mergeCell ref="D18:K18"/>
    <mergeCell ref="D19:K19"/>
    <mergeCell ref="D7:K7"/>
    <mergeCell ref="C8:C10"/>
    <mergeCell ref="E8:K8"/>
    <mergeCell ref="E9:K9"/>
    <mergeCell ref="E10:K10"/>
    <mergeCell ref="D11:K11"/>
    <mergeCell ref="D33:K33"/>
    <mergeCell ref="D34:K34"/>
    <mergeCell ref="D35:K35"/>
    <mergeCell ref="C39:C43"/>
    <mergeCell ref="B44:B48"/>
    <mergeCell ref="C46:C48"/>
    <mergeCell ref="B32:B43"/>
    <mergeCell ref="D32:K32"/>
    <mergeCell ref="C33:C38"/>
    <mergeCell ref="D48:K48"/>
    <mergeCell ref="D36:K36"/>
    <mergeCell ref="D37:K37"/>
    <mergeCell ref="D40:K40"/>
    <mergeCell ref="D43:K43"/>
    <mergeCell ref="D44:K44"/>
    <mergeCell ref="D46:K46"/>
  </mergeCells>
  <hyperlinks>
    <hyperlink ref="A1" location="RESUMEN!A1" display="Volver a Inicio" xr:uid="{00000000-0004-0000-0100-000000000000}"/>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39997558519241921"/>
  </sheetPr>
  <dimension ref="A1:F68"/>
  <sheetViews>
    <sheetView topLeftCell="A8" zoomScale="190" zoomScaleNormal="190" workbookViewId="0">
      <selection activeCell="F63" sqref="F63"/>
    </sheetView>
  </sheetViews>
  <sheetFormatPr baseColWidth="10" defaultColWidth="10.85546875" defaultRowHeight="15" x14ac:dyDescent="0.25"/>
  <cols>
    <col min="1" max="1" width="8" style="22" customWidth="1"/>
    <col min="2" max="2" width="10.85546875" style="22"/>
    <col min="3" max="3" width="14.85546875" customWidth="1"/>
    <col min="4" max="4" width="10.85546875" style="22"/>
    <col min="5" max="5" width="58.140625" style="22" customWidth="1"/>
    <col min="6" max="16384" width="10.85546875" style="22"/>
  </cols>
  <sheetData>
    <row r="1" spans="1:5" ht="30.75" thickBot="1" x14ac:dyDescent="0.3">
      <c r="A1" s="28" t="s">
        <v>136</v>
      </c>
    </row>
    <row r="2" spans="1:5" ht="12" x14ac:dyDescent="0.2">
      <c r="B2" s="145" t="s">
        <v>1245</v>
      </c>
      <c r="C2" s="145"/>
      <c r="D2" s="145"/>
      <c r="E2" s="145"/>
    </row>
    <row r="3" spans="1:5" ht="11.25" x14ac:dyDescent="0.2">
      <c r="B3" s="23" t="s">
        <v>138</v>
      </c>
      <c r="C3" s="23" t="s">
        <v>139</v>
      </c>
      <c r="D3" s="220" t="s">
        <v>140</v>
      </c>
      <c r="E3" s="220"/>
    </row>
    <row r="4" spans="1:5" ht="27" customHeight="1" x14ac:dyDescent="0.2">
      <c r="B4" s="216" t="s">
        <v>968</v>
      </c>
      <c r="C4" s="13" t="s">
        <v>969</v>
      </c>
      <c r="D4" s="218" t="s">
        <v>115</v>
      </c>
      <c r="E4" s="218"/>
    </row>
    <row r="5" spans="1:5" ht="22.5" x14ac:dyDescent="0.2">
      <c r="B5" s="216"/>
      <c r="C5" s="13" t="s">
        <v>971</v>
      </c>
      <c r="D5" s="218" t="s">
        <v>1246</v>
      </c>
      <c r="E5" s="218"/>
    </row>
    <row r="6" spans="1:5" ht="135.75" customHeight="1" x14ac:dyDescent="0.2">
      <c r="B6" s="216"/>
      <c r="C6" s="13" t="s">
        <v>973</v>
      </c>
      <c r="D6" s="218" t="s">
        <v>1247</v>
      </c>
      <c r="E6" s="218"/>
    </row>
    <row r="7" spans="1:5" ht="83.1" customHeight="1" x14ac:dyDescent="0.2">
      <c r="B7" s="216"/>
      <c r="C7" s="13" t="s">
        <v>975</v>
      </c>
      <c r="D7" s="218" t="s">
        <v>1248</v>
      </c>
      <c r="E7" s="218"/>
    </row>
    <row r="8" spans="1:5" ht="11.25" x14ac:dyDescent="0.2">
      <c r="B8" s="216"/>
      <c r="C8" s="177" t="s">
        <v>149</v>
      </c>
      <c r="D8" s="42" t="s">
        <v>150</v>
      </c>
      <c r="E8" s="32" t="s">
        <v>21</v>
      </c>
    </row>
    <row r="9" spans="1:5" ht="132" customHeight="1" x14ac:dyDescent="0.2">
      <c r="B9" s="216"/>
      <c r="C9" s="178"/>
      <c r="D9" s="42" t="s">
        <v>977</v>
      </c>
      <c r="E9" s="98" t="s">
        <v>1526</v>
      </c>
    </row>
    <row r="10" spans="1:5" ht="65.25" customHeight="1" x14ac:dyDescent="0.2">
      <c r="B10" s="216"/>
      <c r="C10" s="179"/>
      <c r="D10" s="42" t="s">
        <v>978</v>
      </c>
      <c r="E10" s="35" t="s">
        <v>1249</v>
      </c>
    </row>
    <row r="11" spans="1:5" ht="29.25" customHeight="1" x14ac:dyDescent="0.2">
      <c r="B11" s="216"/>
      <c r="C11" s="149" t="s">
        <v>980</v>
      </c>
      <c r="D11" s="219" t="s">
        <v>1250</v>
      </c>
      <c r="E11" s="219"/>
    </row>
    <row r="12" spans="1:5" ht="39.75" customHeight="1" x14ac:dyDescent="0.2">
      <c r="B12" s="216"/>
      <c r="C12" s="150"/>
      <c r="D12" s="219" t="s">
        <v>1251</v>
      </c>
      <c r="E12" s="219"/>
    </row>
    <row r="13" spans="1:5" ht="27.6" customHeight="1" x14ac:dyDescent="0.2">
      <c r="B13" s="216"/>
      <c r="C13" s="150"/>
      <c r="D13" s="218" t="s">
        <v>1252</v>
      </c>
      <c r="E13" s="218"/>
    </row>
    <row r="14" spans="1:5" ht="29.25" customHeight="1" x14ac:dyDescent="0.2">
      <c r="B14" s="216"/>
      <c r="C14" s="150"/>
      <c r="D14" s="219" t="s">
        <v>1253</v>
      </c>
      <c r="E14" s="219"/>
    </row>
    <row r="15" spans="1:5" ht="11.45" customHeight="1" x14ac:dyDescent="0.2">
      <c r="B15" s="216"/>
      <c r="C15" s="150"/>
      <c r="D15" s="218" t="s">
        <v>1254</v>
      </c>
      <c r="E15" s="218"/>
    </row>
    <row r="16" spans="1:5" ht="11.45" customHeight="1" x14ac:dyDescent="0.2">
      <c r="B16" s="216"/>
      <c r="C16" s="150"/>
      <c r="D16" s="218" t="s">
        <v>1255</v>
      </c>
      <c r="E16" s="218"/>
    </row>
    <row r="17" spans="2:5" ht="27.6" customHeight="1" x14ac:dyDescent="0.2">
      <c r="B17" s="216"/>
      <c r="C17" s="150"/>
      <c r="D17" s="218" t="s">
        <v>1256</v>
      </c>
      <c r="E17" s="218"/>
    </row>
    <row r="18" spans="2:5" ht="23.45" customHeight="1" x14ac:dyDescent="0.2">
      <c r="B18" s="216"/>
      <c r="C18" s="150"/>
      <c r="D18" s="218" t="s">
        <v>1257</v>
      </c>
      <c r="E18" s="218"/>
    </row>
    <row r="19" spans="2:5" ht="23.45" customHeight="1" x14ac:dyDescent="0.2">
      <c r="B19" s="216"/>
      <c r="C19" s="150"/>
      <c r="D19" s="218" t="s">
        <v>1258</v>
      </c>
      <c r="E19" s="218"/>
    </row>
    <row r="20" spans="2:5" ht="23.45" customHeight="1" x14ac:dyDescent="0.2">
      <c r="B20" s="216"/>
      <c r="C20" s="150"/>
      <c r="D20" s="218" t="s">
        <v>1259</v>
      </c>
      <c r="E20" s="218"/>
    </row>
    <row r="21" spans="2:5" ht="23.45" customHeight="1" x14ac:dyDescent="0.2">
      <c r="B21" s="216"/>
      <c r="C21" s="150"/>
      <c r="D21" s="218" t="s">
        <v>1260</v>
      </c>
      <c r="E21" s="218"/>
    </row>
    <row r="22" spans="2:5" ht="18" customHeight="1" x14ac:dyDescent="0.2">
      <c r="B22" s="216"/>
      <c r="C22" s="150"/>
      <c r="D22" s="218" t="s">
        <v>1261</v>
      </c>
      <c r="E22" s="218"/>
    </row>
    <row r="23" spans="2:5" ht="25.5" customHeight="1" x14ac:dyDescent="0.2">
      <c r="B23" s="216"/>
      <c r="C23" s="150"/>
      <c r="D23" s="218" t="s">
        <v>1262</v>
      </c>
      <c r="E23" s="218"/>
    </row>
    <row r="24" spans="2:5" ht="40.5" customHeight="1" x14ac:dyDescent="0.2">
      <c r="B24" s="216"/>
      <c r="C24" s="150"/>
      <c r="D24" s="218" t="s">
        <v>1263</v>
      </c>
      <c r="E24" s="218"/>
    </row>
    <row r="25" spans="2:5" ht="11.45" customHeight="1" x14ac:dyDescent="0.2">
      <c r="B25" s="216"/>
      <c r="C25" s="156" t="s">
        <v>997</v>
      </c>
      <c r="D25" s="42" t="s">
        <v>998</v>
      </c>
      <c r="E25" s="32" t="s">
        <v>169</v>
      </c>
    </row>
    <row r="26" spans="2:5" ht="13.5" customHeight="1" x14ac:dyDescent="0.2">
      <c r="B26" s="216"/>
      <c r="C26" s="156"/>
      <c r="D26" s="3" t="s">
        <v>166</v>
      </c>
      <c r="E26" s="4" t="s">
        <v>1264</v>
      </c>
    </row>
    <row r="27" spans="2:5" ht="45" x14ac:dyDescent="0.2">
      <c r="B27" s="216"/>
      <c r="C27" s="13" t="s">
        <v>1000</v>
      </c>
      <c r="D27" s="217" t="s">
        <v>1001</v>
      </c>
      <c r="E27" s="217"/>
    </row>
    <row r="28" spans="2:5" ht="26.25" customHeight="1" x14ac:dyDescent="0.2">
      <c r="B28" s="216"/>
      <c r="C28" s="13" t="s">
        <v>1002</v>
      </c>
      <c r="D28" s="217" t="s">
        <v>1265</v>
      </c>
      <c r="E28" s="217"/>
    </row>
    <row r="29" spans="2:5" ht="28.5" customHeight="1" x14ac:dyDescent="0.2">
      <c r="B29" s="216"/>
      <c r="C29" s="13" t="s">
        <v>1004</v>
      </c>
      <c r="D29" s="217" t="s">
        <v>1220</v>
      </c>
      <c r="E29" s="217"/>
    </row>
    <row r="30" spans="2:5" ht="33.75" x14ac:dyDescent="0.2">
      <c r="B30" s="216"/>
      <c r="C30" s="13" t="s">
        <v>170</v>
      </c>
      <c r="D30" s="217" t="s">
        <v>171</v>
      </c>
      <c r="E30" s="217"/>
    </row>
    <row r="31" spans="2:5" ht="11.25" x14ac:dyDescent="0.2">
      <c r="B31" s="216"/>
      <c r="C31" s="13" t="s">
        <v>1006</v>
      </c>
      <c r="D31" s="143" t="s">
        <v>1228</v>
      </c>
      <c r="E31" s="143"/>
    </row>
    <row r="32" spans="2:5" ht="22.5" customHeight="1" x14ac:dyDescent="0.2">
      <c r="B32" s="216" t="s">
        <v>1008</v>
      </c>
      <c r="C32" s="13" t="s">
        <v>1009</v>
      </c>
      <c r="D32" s="217" t="s">
        <v>1222</v>
      </c>
      <c r="E32" s="217"/>
    </row>
    <row r="33" spans="2:5" ht="11.25" x14ac:dyDescent="0.2">
      <c r="B33" s="216"/>
      <c r="C33" s="149" t="s">
        <v>1011</v>
      </c>
      <c r="D33" s="217" t="s">
        <v>1223</v>
      </c>
      <c r="E33" s="217"/>
    </row>
    <row r="34" spans="2:5" ht="11.25" x14ac:dyDescent="0.2">
      <c r="B34" s="216"/>
      <c r="C34" s="150"/>
      <c r="D34" s="217" t="s">
        <v>1224</v>
      </c>
      <c r="E34" s="217"/>
    </row>
    <row r="35" spans="2:5" ht="11.25" x14ac:dyDescent="0.2">
      <c r="B35" s="216"/>
      <c r="C35" s="151"/>
      <c r="D35" s="217" t="s">
        <v>1225</v>
      </c>
      <c r="E35" s="217"/>
    </row>
    <row r="36" spans="2:5" ht="22.5" x14ac:dyDescent="0.2">
      <c r="B36" s="216"/>
      <c r="C36" s="13" t="s">
        <v>1015</v>
      </c>
      <c r="D36" s="217" t="s">
        <v>1226</v>
      </c>
      <c r="E36" s="217"/>
    </row>
    <row r="37" spans="2:5" ht="37.5" customHeight="1" x14ac:dyDescent="0.2">
      <c r="B37" s="216"/>
      <c r="C37" s="13" t="s">
        <v>1017</v>
      </c>
      <c r="D37" s="217" t="s">
        <v>1018</v>
      </c>
      <c r="E37" s="217"/>
    </row>
    <row r="38" spans="2:5" ht="51" customHeight="1" x14ac:dyDescent="0.2">
      <c r="B38" s="216"/>
      <c r="C38" s="13" t="s">
        <v>1019</v>
      </c>
      <c r="D38" s="217" t="s">
        <v>1266</v>
      </c>
      <c r="E38" s="217"/>
    </row>
    <row r="39" spans="2:5" ht="45" x14ac:dyDescent="0.2">
      <c r="B39" s="216" t="s">
        <v>1021</v>
      </c>
      <c r="C39" s="13" t="s">
        <v>1022</v>
      </c>
      <c r="D39" s="217" t="s">
        <v>1229</v>
      </c>
      <c r="E39" s="217"/>
    </row>
    <row r="40" spans="2:5" ht="33.75" x14ac:dyDescent="0.2">
      <c r="B40" s="216"/>
      <c r="C40" s="13" t="s">
        <v>1024</v>
      </c>
      <c r="D40" s="217" t="s">
        <v>1267</v>
      </c>
      <c r="E40" s="217"/>
    </row>
    <row r="41" spans="2:5" ht="18.95" customHeight="1" x14ac:dyDescent="0.2">
      <c r="B41" s="216"/>
      <c r="C41" s="149" t="s">
        <v>208</v>
      </c>
      <c r="D41" s="217" t="s">
        <v>304</v>
      </c>
      <c r="E41" s="217"/>
    </row>
    <row r="42" spans="2:5" ht="18.95" customHeight="1" x14ac:dyDescent="0.2">
      <c r="B42" s="216"/>
      <c r="C42" s="150"/>
      <c r="D42" s="217" t="s">
        <v>1268</v>
      </c>
      <c r="E42" s="217"/>
    </row>
    <row r="43" spans="2:5" ht="16.5" customHeight="1" x14ac:dyDescent="0.2">
      <c r="B43" s="216"/>
      <c r="C43" s="150"/>
      <c r="D43" s="217" t="s">
        <v>1265</v>
      </c>
      <c r="E43" s="217"/>
    </row>
    <row r="44" spans="2:5" ht="16.5" customHeight="1" x14ac:dyDescent="0.2">
      <c r="B44" s="216"/>
      <c r="C44" s="150"/>
      <c r="D44" s="217" t="s">
        <v>211</v>
      </c>
      <c r="E44" s="217"/>
    </row>
    <row r="45" spans="2:5" ht="23.25" customHeight="1" x14ac:dyDescent="0.2">
      <c r="B45" s="216"/>
      <c r="C45" s="55" t="s">
        <v>1032</v>
      </c>
      <c r="D45" s="217" t="s">
        <v>383</v>
      </c>
      <c r="E45" s="217"/>
    </row>
    <row r="46" spans="2:5" ht="22.5" x14ac:dyDescent="0.2">
      <c r="B46" s="216" t="s">
        <v>1033</v>
      </c>
      <c r="C46" s="13" t="s">
        <v>1034</v>
      </c>
      <c r="D46" s="217" t="s">
        <v>1233</v>
      </c>
      <c r="E46" s="217"/>
    </row>
    <row r="47" spans="2:5" ht="24.95" customHeight="1" x14ac:dyDescent="0.2">
      <c r="B47" s="216"/>
      <c r="C47" s="156" t="s">
        <v>1036</v>
      </c>
      <c r="D47" s="217" t="s">
        <v>1269</v>
      </c>
      <c r="E47" s="217"/>
    </row>
    <row r="48" spans="2:5" ht="22.5" customHeight="1" x14ac:dyDescent="0.2">
      <c r="B48" s="216"/>
      <c r="C48" s="156"/>
      <c r="D48" s="217" t="s">
        <v>1270</v>
      </c>
      <c r="E48" s="217"/>
    </row>
    <row r="49" spans="2:5" ht="18.75" customHeight="1" x14ac:dyDescent="0.2">
      <c r="B49" s="216"/>
      <c r="C49" s="156" t="s">
        <v>1271</v>
      </c>
      <c r="D49" s="217" t="s">
        <v>1272</v>
      </c>
      <c r="E49" s="217"/>
    </row>
    <row r="50" spans="2:5" ht="24.95" customHeight="1" x14ac:dyDescent="0.2">
      <c r="B50" s="216"/>
      <c r="C50" s="156"/>
      <c r="D50" s="217" t="s">
        <v>1273</v>
      </c>
      <c r="E50" s="217"/>
    </row>
    <row r="51" spans="2:5" ht="24.95" customHeight="1" x14ac:dyDescent="0.2">
      <c r="B51" s="216"/>
      <c r="C51" s="156"/>
      <c r="D51" s="217" t="s">
        <v>1274</v>
      </c>
      <c r="E51" s="217"/>
    </row>
    <row r="52" spans="2:5" ht="11.25" customHeight="1" x14ac:dyDescent="0.2">
      <c r="B52" s="216"/>
      <c r="C52" s="156"/>
      <c r="D52" s="217" t="s">
        <v>226</v>
      </c>
      <c r="E52" s="217"/>
    </row>
    <row r="53" spans="2:5" ht="11.25" x14ac:dyDescent="0.2">
      <c r="B53" s="216"/>
      <c r="C53" s="156"/>
      <c r="D53" s="217" t="s">
        <v>1275</v>
      </c>
      <c r="E53" s="217"/>
    </row>
    <row r="54" spans="2:5" ht="11.25" x14ac:dyDescent="0.2">
      <c r="B54" s="216"/>
      <c r="C54" s="156"/>
      <c r="D54" s="217" t="s">
        <v>1276</v>
      </c>
      <c r="E54" s="217"/>
    </row>
    <row r="55" spans="2:5" ht="11.25" x14ac:dyDescent="0.2">
      <c r="B55" s="216"/>
      <c r="C55" s="156"/>
      <c r="D55" s="217" t="s">
        <v>1277</v>
      </c>
      <c r="E55" s="217"/>
    </row>
    <row r="56" spans="2:5" ht="11.25" x14ac:dyDescent="0.2">
      <c r="B56" s="216"/>
      <c r="C56" s="156"/>
      <c r="D56" s="217" t="s">
        <v>1278</v>
      </c>
      <c r="E56" s="217"/>
    </row>
    <row r="57" spans="2:5" ht="11.25" x14ac:dyDescent="0.2">
      <c r="B57" s="216"/>
      <c r="C57" s="156"/>
      <c r="D57" s="217" t="s">
        <v>1279</v>
      </c>
      <c r="E57" s="217"/>
    </row>
    <row r="58" spans="2:5" ht="11.25" x14ac:dyDescent="0.2">
      <c r="B58" s="216"/>
      <c r="C58" s="156"/>
      <c r="D58" s="217" t="s">
        <v>1280</v>
      </c>
      <c r="E58" s="217"/>
    </row>
    <row r="59" spans="2:5" ht="10.5" customHeight="1" x14ac:dyDescent="0.2">
      <c r="B59" s="216"/>
      <c r="C59" s="156"/>
      <c r="D59" s="217" t="s">
        <v>1281</v>
      </c>
      <c r="E59" s="217"/>
    </row>
    <row r="60" spans="2:5" ht="11.25" x14ac:dyDescent="0.2">
      <c r="B60" s="222" t="s">
        <v>1053</v>
      </c>
      <c r="C60" s="149" t="s">
        <v>1054</v>
      </c>
      <c r="D60" s="217" t="s">
        <v>1282</v>
      </c>
      <c r="E60" s="217"/>
    </row>
    <row r="61" spans="2:5" ht="15.75" customHeight="1" x14ac:dyDescent="0.2">
      <c r="B61" s="223"/>
      <c r="C61" s="150"/>
      <c r="D61" s="217" t="s">
        <v>1283</v>
      </c>
      <c r="E61" s="217"/>
    </row>
    <row r="62" spans="2:5" ht="24" customHeight="1" x14ac:dyDescent="0.2">
      <c r="B62" s="223"/>
      <c r="C62" s="150"/>
      <c r="D62" s="217" t="s">
        <v>1284</v>
      </c>
      <c r="E62" s="217"/>
    </row>
    <row r="63" spans="2:5" ht="18.75" customHeight="1" x14ac:dyDescent="0.2">
      <c r="B63" s="223"/>
      <c r="C63" s="150"/>
      <c r="D63" s="217" t="s">
        <v>1285</v>
      </c>
      <c r="E63" s="217"/>
    </row>
    <row r="64" spans="2:5" ht="30" customHeight="1" x14ac:dyDescent="0.2">
      <c r="B64" s="24" t="s">
        <v>1060</v>
      </c>
      <c r="C64" s="13" t="s">
        <v>1061</v>
      </c>
      <c r="D64" s="217" t="s">
        <v>1243</v>
      </c>
      <c r="E64" s="217"/>
    </row>
    <row r="67" spans="1:6" ht="14.45" customHeight="1" x14ac:dyDescent="0.2">
      <c r="A67" s="20"/>
      <c r="B67" s="20"/>
      <c r="C67" s="72" t="s">
        <v>319</v>
      </c>
      <c r="D67" s="227" t="s">
        <v>1286</v>
      </c>
      <c r="E67" s="228"/>
      <c r="F67" s="20"/>
    </row>
    <row r="68" spans="1:6" x14ac:dyDescent="0.25">
      <c r="A68" s="21"/>
      <c r="B68" s="21"/>
      <c r="D68" s="21"/>
      <c r="E68" s="21"/>
      <c r="F68" s="21"/>
    </row>
  </sheetData>
  <sheetProtection algorithmName="SHA-512" hashValue="9zwvGPLOlmIfoG1UHoLrMT+rOfH5NuUXnCm0zSWVaUZTYlkZ7D9ghiKSyqddWCMPFfoIxX2WxCHcjycNGsUZhw==" saltValue="qeV9ZcK2WTfRPCcGINMJQA==" spinCount="100000" sheet="1" objects="1" scenarios="1"/>
  <mergeCells count="72">
    <mergeCell ref="D67:E67"/>
    <mergeCell ref="D64:E64"/>
    <mergeCell ref="D55:E55"/>
    <mergeCell ref="D52:E52"/>
    <mergeCell ref="D51:E51"/>
    <mergeCell ref="B60:B63"/>
    <mergeCell ref="C60:C63"/>
    <mergeCell ref="D60:E60"/>
    <mergeCell ref="D61:E61"/>
    <mergeCell ref="D62:E62"/>
    <mergeCell ref="D63:E63"/>
    <mergeCell ref="B39:B45"/>
    <mergeCell ref="D39:E39"/>
    <mergeCell ref="D40:E40"/>
    <mergeCell ref="C41:C44"/>
    <mergeCell ref="D41:E41"/>
    <mergeCell ref="D45:E45"/>
    <mergeCell ref="D43:E43"/>
    <mergeCell ref="D44:E44"/>
    <mergeCell ref="D42:E42"/>
    <mergeCell ref="B46:B59"/>
    <mergeCell ref="D46:E46"/>
    <mergeCell ref="C47:C48"/>
    <mergeCell ref="D47:E47"/>
    <mergeCell ref="D56:E56"/>
    <mergeCell ref="D57:E57"/>
    <mergeCell ref="D58:E58"/>
    <mergeCell ref="D59:E59"/>
    <mergeCell ref="D50:E50"/>
    <mergeCell ref="D53:E53"/>
    <mergeCell ref="D54:E54"/>
    <mergeCell ref="D48:E48"/>
    <mergeCell ref="C49:C59"/>
    <mergeCell ref="D49:E49"/>
    <mergeCell ref="B32:B38"/>
    <mergeCell ref="D32:E32"/>
    <mergeCell ref="C33:C35"/>
    <mergeCell ref="D33:E33"/>
    <mergeCell ref="D34:E34"/>
    <mergeCell ref="D35:E35"/>
    <mergeCell ref="D36:E36"/>
    <mergeCell ref="D37:E37"/>
    <mergeCell ref="D38:E38"/>
    <mergeCell ref="B2:E2"/>
    <mergeCell ref="D3:E3"/>
    <mergeCell ref="B4:B31"/>
    <mergeCell ref="D4:E4"/>
    <mergeCell ref="D5:E5"/>
    <mergeCell ref="D6:E6"/>
    <mergeCell ref="D7:E7"/>
    <mergeCell ref="C8:C10"/>
    <mergeCell ref="C11:C24"/>
    <mergeCell ref="D12:E12"/>
    <mergeCell ref="D11:E11"/>
    <mergeCell ref="D13:E13"/>
    <mergeCell ref="D14:E14"/>
    <mergeCell ref="D17:E17"/>
    <mergeCell ref="D20:E20"/>
    <mergeCell ref="D22:E22"/>
    <mergeCell ref="D27:E27"/>
    <mergeCell ref="D28:E28"/>
    <mergeCell ref="D29:E29"/>
    <mergeCell ref="D30:E30"/>
    <mergeCell ref="D31:E31"/>
    <mergeCell ref="D21:E21"/>
    <mergeCell ref="C25:C26"/>
    <mergeCell ref="D15:E15"/>
    <mergeCell ref="D16:E16"/>
    <mergeCell ref="D18:E18"/>
    <mergeCell ref="D19:E19"/>
    <mergeCell ref="D23:E23"/>
    <mergeCell ref="D24:E24"/>
  </mergeCells>
  <hyperlinks>
    <hyperlink ref="A1" location="RESUMEN!A1" display="Volver a Inicio" xr:uid="{00000000-0004-0000-13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sheetPr>
  <dimension ref="A1:F52"/>
  <sheetViews>
    <sheetView topLeftCell="A6" zoomScale="166" zoomScaleNormal="166" workbookViewId="0">
      <selection activeCell="G9" sqref="G9"/>
    </sheetView>
  </sheetViews>
  <sheetFormatPr baseColWidth="10" defaultColWidth="10.85546875" defaultRowHeight="15" x14ac:dyDescent="0.25"/>
  <cols>
    <col min="1" max="1" width="8.85546875" style="22" customWidth="1"/>
    <col min="2" max="2" width="14.85546875" customWidth="1"/>
    <col min="3" max="3" width="14" style="22" customWidth="1"/>
    <col min="4" max="4" width="10.85546875" style="22"/>
    <col min="5" max="5" width="64.42578125" style="22" customWidth="1"/>
    <col min="6" max="16384" width="10.85546875" style="22"/>
  </cols>
  <sheetData>
    <row r="1" spans="1:5" ht="30.75" thickBot="1" x14ac:dyDescent="0.3">
      <c r="A1" s="28" t="s">
        <v>136</v>
      </c>
    </row>
    <row r="2" spans="1:5" ht="12" x14ac:dyDescent="0.2">
      <c r="B2" s="145" t="s">
        <v>1287</v>
      </c>
      <c r="C2" s="145"/>
      <c r="D2" s="145"/>
      <c r="E2" s="145"/>
    </row>
    <row r="3" spans="1:5" ht="11.25" x14ac:dyDescent="0.2">
      <c r="B3" s="23" t="s">
        <v>138</v>
      </c>
      <c r="C3" s="23" t="s">
        <v>139</v>
      </c>
      <c r="D3" s="220" t="s">
        <v>140</v>
      </c>
      <c r="E3" s="220"/>
    </row>
    <row r="4" spans="1:5" ht="16.5" customHeight="1" x14ac:dyDescent="0.2">
      <c r="B4" s="216" t="s">
        <v>968</v>
      </c>
      <c r="C4" s="13" t="s">
        <v>969</v>
      </c>
      <c r="D4" s="218" t="s">
        <v>118</v>
      </c>
      <c r="E4" s="218"/>
    </row>
    <row r="5" spans="1:5" ht="22.5" x14ac:dyDescent="0.2">
      <c r="B5" s="216"/>
      <c r="C5" s="13" t="s">
        <v>971</v>
      </c>
      <c r="D5" s="218" t="s">
        <v>1288</v>
      </c>
      <c r="E5" s="218"/>
    </row>
    <row r="6" spans="1:5" ht="59.1" customHeight="1" x14ac:dyDescent="0.2">
      <c r="B6" s="216"/>
      <c r="C6" s="13" t="s">
        <v>973</v>
      </c>
      <c r="D6" s="218" t="s">
        <v>1289</v>
      </c>
      <c r="E6" s="218"/>
    </row>
    <row r="7" spans="1:5" ht="64.5" customHeight="1" x14ac:dyDescent="0.2">
      <c r="B7" s="216"/>
      <c r="C7" s="13" t="s">
        <v>975</v>
      </c>
      <c r="D7" s="218" t="s">
        <v>1290</v>
      </c>
      <c r="E7" s="218"/>
    </row>
    <row r="8" spans="1:5" ht="11.25" x14ac:dyDescent="0.2">
      <c r="B8" s="216"/>
      <c r="C8" s="177" t="s">
        <v>149</v>
      </c>
      <c r="D8" s="42" t="s">
        <v>150</v>
      </c>
      <c r="E8" s="32" t="s">
        <v>113</v>
      </c>
    </row>
    <row r="9" spans="1:5" ht="110.25" customHeight="1" x14ac:dyDescent="0.2">
      <c r="B9" s="216"/>
      <c r="C9" s="178"/>
      <c r="D9" s="42" t="s">
        <v>977</v>
      </c>
      <c r="E9" s="98" t="s">
        <v>1527</v>
      </c>
    </row>
    <row r="10" spans="1:5" ht="42.75" customHeight="1" x14ac:dyDescent="0.2">
      <c r="B10" s="216"/>
      <c r="C10" s="179"/>
      <c r="D10" s="42" t="s">
        <v>978</v>
      </c>
      <c r="E10" s="35" t="s">
        <v>1291</v>
      </c>
    </row>
    <row r="11" spans="1:5" ht="21.95" customHeight="1" x14ac:dyDescent="0.2">
      <c r="B11" s="216"/>
      <c r="C11" s="149" t="s">
        <v>980</v>
      </c>
      <c r="D11" s="219" t="s">
        <v>1292</v>
      </c>
      <c r="E11" s="219"/>
    </row>
    <row r="12" spans="1:5" ht="30" customHeight="1" x14ac:dyDescent="0.2">
      <c r="B12" s="216"/>
      <c r="C12" s="150"/>
      <c r="D12" s="218" t="s">
        <v>1293</v>
      </c>
      <c r="E12" s="218"/>
    </row>
    <row r="13" spans="1:5" ht="54.6" customHeight="1" x14ac:dyDescent="0.2">
      <c r="B13" s="216"/>
      <c r="C13" s="150"/>
      <c r="D13" s="218" t="s">
        <v>1294</v>
      </c>
      <c r="E13" s="218"/>
    </row>
    <row r="14" spans="1:5" ht="24.6" customHeight="1" x14ac:dyDescent="0.2">
      <c r="B14" s="216"/>
      <c r="C14" s="150"/>
      <c r="D14" s="218" t="s">
        <v>1295</v>
      </c>
      <c r="E14" s="218"/>
    </row>
    <row r="15" spans="1:5" ht="27.6" customHeight="1" x14ac:dyDescent="0.2">
      <c r="B15" s="216"/>
      <c r="C15" s="150"/>
      <c r="D15" s="218" t="s">
        <v>1296</v>
      </c>
      <c r="E15" s="218"/>
    </row>
    <row r="16" spans="1:5" ht="24" customHeight="1" x14ac:dyDescent="0.2">
      <c r="B16" s="216"/>
      <c r="C16" s="150"/>
      <c r="D16" s="218" t="s">
        <v>1297</v>
      </c>
      <c r="E16" s="218"/>
    </row>
    <row r="17" spans="2:5" ht="27.6" customHeight="1" x14ac:dyDescent="0.2">
      <c r="B17" s="216"/>
      <c r="C17" s="150"/>
      <c r="D17" s="218" t="s">
        <v>1298</v>
      </c>
      <c r="E17" s="218"/>
    </row>
    <row r="18" spans="2:5" ht="23.1" customHeight="1" x14ac:dyDescent="0.2">
      <c r="B18" s="216"/>
      <c r="C18" s="150"/>
      <c r="D18" s="219" t="s">
        <v>1299</v>
      </c>
      <c r="E18" s="219"/>
    </row>
    <row r="19" spans="2:5" ht="27.75" customHeight="1" x14ac:dyDescent="0.2">
      <c r="B19" s="216"/>
      <c r="C19" s="150"/>
      <c r="D19" s="218" t="s">
        <v>1300</v>
      </c>
      <c r="E19" s="218"/>
    </row>
    <row r="20" spans="2:5" ht="21" customHeight="1" x14ac:dyDescent="0.2">
      <c r="B20" s="216"/>
      <c r="C20" s="150"/>
      <c r="D20" s="218" t="s">
        <v>1301</v>
      </c>
      <c r="E20" s="218"/>
    </row>
    <row r="21" spans="2:5" ht="11.45" customHeight="1" x14ac:dyDescent="0.2">
      <c r="B21" s="216"/>
      <c r="C21" s="156" t="s">
        <v>997</v>
      </c>
      <c r="D21" s="3" t="s">
        <v>998</v>
      </c>
      <c r="E21" s="4" t="s">
        <v>169</v>
      </c>
    </row>
    <row r="22" spans="2:5" ht="13.5" customHeight="1" x14ac:dyDescent="0.2">
      <c r="B22" s="216"/>
      <c r="C22" s="156"/>
      <c r="D22" s="3" t="s">
        <v>166</v>
      </c>
      <c r="E22" s="4" t="s">
        <v>1302</v>
      </c>
    </row>
    <row r="23" spans="2:5" ht="52.5" customHeight="1" x14ac:dyDescent="0.2">
      <c r="B23" s="216"/>
      <c r="C23" s="13" t="s">
        <v>1000</v>
      </c>
      <c r="D23" s="217" t="s">
        <v>1001</v>
      </c>
      <c r="E23" s="217"/>
    </row>
    <row r="24" spans="2:5" ht="33.6" customHeight="1" x14ac:dyDescent="0.2">
      <c r="B24" s="216"/>
      <c r="C24" s="13" t="s">
        <v>1002</v>
      </c>
      <c r="D24" s="217" t="s">
        <v>1265</v>
      </c>
      <c r="E24" s="217"/>
    </row>
    <row r="25" spans="2:5" ht="23.45" customHeight="1" x14ac:dyDescent="0.2">
      <c r="B25" s="216"/>
      <c r="C25" s="13" t="s">
        <v>1004</v>
      </c>
      <c r="D25" s="217" t="s">
        <v>1220</v>
      </c>
      <c r="E25" s="217"/>
    </row>
    <row r="26" spans="2:5" ht="33.75" x14ac:dyDescent="0.2">
      <c r="B26" s="216"/>
      <c r="C26" s="13" t="s">
        <v>170</v>
      </c>
      <c r="D26" s="217" t="s">
        <v>171</v>
      </c>
      <c r="E26" s="217"/>
    </row>
    <row r="27" spans="2:5" ht="11.25" x14ac:dyDescent="0.2">
      <c r="B27" s="216"/>
      <c r="C27" s="13" t="s">
        <v>1006</v>
      </c>
      <c r="D27" s="143" t="s">
        <v>1228</v>
      </c>
      <c r="E27" s="143"/>
    </row>
    <row r="28" spans="2:5" ht="27" customHeight="1" x14ac:dyDescent="0.2">
      <c r="B28" s="216" t="s">
        <v>1008</v>
      </c>
      <c r="C28" s="13" t="s">
        <v>1009</v>
      </c>
      <c r="D28" s="217" t="s">
        <v>1222</v>
      </c>
      <c r="E28" s="217"/>
    </row>
    <row r="29" spans="2:5" ht="10.5" customHeight="1" x14ac:dyDescent="0.2">
      <c r="B29" s="216"/>
      <c r="C29" s="55" t="s">
        <v>1011</v>
      </c>
      <c r="D29" s="217" t="s">
        <v>1224</v>
      </c>
      <c r="E29" s="217"/>
    </row>
    <row r="30" spans="2:5" ht="25.5" customHeight="1" x14ac:dyDescent="0.2">
      <c r="B30" s="216"/>
      <c r="C30" s="13" t="s">
        <v>1015</v>
      </c>
      <c r="D30" s="217" t="s">
        <v>1303</v>
      </c>
      <c r="E30" s="217"/>
    </row>
    <row r="31" spans="2:5" ht="45.75" customHeight="1" x14ac:dyDescent="0.2">
      <c r="B31" s="216"/>
      <c r="C31" s="13" t="s">
        <v>1017</v>
      </c>
      <c r="D31" s="217" t="s">
        <v>1018</v>
      </c>
      <c r="E31" s="217"/>
    </row>
    <row r="32" spans="2:5" ht="45" x14ac:dyDescent="0.2">
      <c r="B32" s="216"/>
      <c r="C32" s="13" t="s">
        <v>1019</v>
      </c>
      <c r="D32" s="217" t="s">
        <v>1227</v>
      </c>
      <c r="E32" s="217"/>
    </row>
    <row r="33" spans="2:5" ht="45" x14ac:dyDescent="0.2">
      <c r="B33" s="216" t="s">
        <v>1021</v>
      </c>
      <c r="C33" s="13" t="s">
        <v>1022</v>
      </c>
      <c r="D33" s="217" t="s">
        <v>1304</v>
      </c>
      <c r="E33" s="217"/>
    </row>
    <row r="34" spans="2:5" ht="45" x14ac:dyDescent="0.2">
      <c r="B34" s="216"/>
      <c r="C34" s="13" t="s">
        <v>1024</v>
      </c>
      <c r="D34" s="217" t="s">
        <v>1229</v>
      </c>
      <c r="E34" s="217"/>
    </row>
    <row r="35" spans="2:5" ht="31.5" customHeight="1" x14ac:dyDescent="0.2">
      <c r="B35" s="216"/>
      <c r="C35" s="149" t="s">
        <v>208</v>
      </c>
      <c r="D35" s="217" t="s">
        <v>304</v>
      </c>
      <c r="E35" s="217"/>
    </row>
    <row r="36" spans="2:5" ht="31.5" customHeight="1" x14ac:dyDescent="0.2">
      <c r="B36" s="216"/>
      <c r="C36" s="150"/>
      <c r="D36" s="217" t="s">
        <v>1305</v>
      </c>
      <c r="E36" s="217"/>
    </row>
    <row r="37" spans="2:5" ht="10.5" customHeight="1" x14ac:dyDescent="0.2">
      <c r="B37" s="216"/>
      <c r="C37" s="55" t="s">
        <v>1032</v>
      </c>
      <c r="D37" s="217" t="s">
        <v>216</v>
      </c>
      <c r="E37" s="217"/>
    </row>
    <row r="38" spans="2:5" ht="27.75" customHeight="1" x14ac:dyDescent="0.2">
      <c r="B38" s="216" t="s">
        <v>1033</v>
      </c>
      <c r="C38" s="13" t="s">
        <v>1034</v>
      </c>
      <c r="D38" s="166" t="s">
        <v>1181</v>
      </c>
      <c r="E38" s="168"/>
    </row>
    <row r="39" spans="2:5" ht="19.5" customHeight="1" x14ac:dyDescent="0.2">
      <c r="B39" s="216"/>
      <c r="C39" s="13" t="s">
        <v>1036</v>
      </c>
      <c r="D39" s="240"/>
      <c r="E39" s="241"/>
    </row>
    <row r="40" spans="2:5" ht="20.45" customHeight="1" x14ac:dyDescent="0.2">
      <c r="B40" s="216"/>
      <c r="C40" s="156" t="s">
        <v>1046</v>
      </c>
      <c r="D40" s="217" t="s">
        <v>226</v>
      </c>
      <c r="E40" s="217"/>
    </row>
    <row r="41" spans="2:5" ht="20.45" customHeight="1" x14ac:dyDescent="0.2">
      <c r="B41" s="216"/>
      <c r="C41" s="156"/>
      <c r="D41" s="217" t="s">
        <v>312</v>
      </c>
      <c r="E41" s="217"/>
    </row>
    <row r="42" spans="2:5" ht="20.45" customHeight="1" x14ac:dyDescent="0.2">
      <c r="B42" s="216"/>
      <c r="C42" s="156"/>
      <c r="D42" s="217" t="s">
        <v>737</v>
      </c>
      <c r="E42" s="217"/>
    </row>
    <row r="43" spans="2:5" ht="20.45" customHeight="1" x14ac:dyDescent="0.2">
      <c r="B43" s="216"/>
      <c r="C43" s="156"/>
      <c r="D43" s="218" t="s">
        <v>227</v>
      </c>
      <c r="E43" s="218"/>
    </row>
    <row r="44" spans="2:5" ht="20.45" customHeight="1" x14ac:dyDescent="0.2">
      <c r="B44" s="216"/>
      <c r="C44" s="156"/>
      <c r="D44" s="217" t="s">
        <v>1235</v>
      </c>
      <c r="E44" s="217"/>
    </row>
    <row r="45" spans="2:5" ht="11.25" x14ac:dyDescent="0.2">
      <c r="B45" s="222" t="s">
        <v>1053</v>
      </c>
      <c r="C45" s="149" t="s">
        <v>1054</v>
      </c>
      <c r="D45" s="217" t="s">
        <v>1306</v>
      </c>
      <c r="E45" s="217"/>
    </row>
    <row r="46" spans="2:5" ht="12" customHeight="1" x14ac:dyDescent="0.2">
      <c r="B46" s="223"/>
      <c r="C46" s="150"/>
      <c r="D46" s="217" t="s">
        <v>1307</v>
      </c>
      <c r="E46" s="217"/>
    </row>
    <row r="47" spans="2:5" ht="18" customHeight="1" x14ac:dyDescent="0.2">
      <c r="B47" s="223"/>
      <c r="C47" s="150"/>
      <c r="D47" s="217" t="s">
        <v>1308</v>
      </c>
      <c r="E47" s="217"/>
    </row>
    <row r="48" spans="2:5" ht="44.25" customHeight="1" x14ac:dyDescent="0.2">
      <c r="B48" s="24" t="s">
        <v>1060</v>
      </c>
      <c r="C48" s="13" t="s">
        <v>1061</v>
      </c>
      <c r="D48" s="217" t="s">
        <v>1309</v>
      </c>
      <c r="E48" s="217"/>
    </row>
    <row r="51" spans="1:6" ht="14.45" customHeight="1" x14ac:dyDescent="0.25">
      <c r="A51" s="20"/>
      <c r="C51" s="96" t="s">
        <v>319</v>
      </c>
      <c r="D51" s="227" t="s">
        <v>1310</v>
      </c>
      <c r="E51" s="228"/>
      <c r="F51" s="20"/>
    </row>
    <row r="52" spans="1:6" x14ac:dyDescent="0.25">
      <c r="A52" s="21"/>
      <c r="C52" s="21"/>
      <c r="D52" s="21"/>
      <c r="E52" s="21"/>
      <c r="F52" s="21"/>
    </row>
  </sheetData>
  <sheetProtection algorithmName="SHA-512" hashValue="FaMr1bTjyp/SXsLbvfS+VjSVTKJWiB+gl8RpghAqpVoanA70Vqb7w70Je4KDh3jTj19ydOTd56MiidKM3Txicw==" saltValue="KH3T4SrTWfThC4oYsGZC3Q==" spinCount="100000" sheet="1" objects="1" scenarios="1"/>
  <mergeCells count="53">
    <mergeCell ref="B33:B37"/>
    <mergeCell ref="D33:E33"/>
    <mergeCell ref="B38:B44"/>
    <mergeCell ref="C40:C44"/>
    <mergeCell ref="D40:E40"/>
    <mergeCell ref="D42:E42"/>
    <mergeCell ref="D43:E43"/>
    <mergeCell ref="D44:E44"/>
    <mergeCell ref="D41:E41"/>
    <mergeCell ref="C35:C36"/>
    <mergeCell ref="D35:E35"/>
    <mergeCell ref="D36:E36"/>
    <mergeCell ref="D37:E37"/>
    <mergeCell ref="B45:B47"/>
    <mergeCell ref="C45:C47"/>
    <mergeCell ref="D45:E45"/>
    <mergeCell ref="D46:E46"/>
    <mergeCell ref="D47:E47"/>
    <mergeCell ref="D12:E12"/>
    <mergeCell ref="B28:B32"/>
    <mergeCell ref="D28:E28"/>
    <mergeCell ref="D29:E29"/>
    <mergeCell ref="D30:E30"/>
    <mergeCell ref="D31:E31"/>
    <mergeCell ref="D32:E32"/>
    <mergeCell ref="D18:E18"/>
    <mergeCell ref="D19:E19"/>
    <mergeCell ref="D20:E20"/>
    <mergeCell ref="B2:E2"/>
    <mergeCell ref="D3:E3"/>
    <mergeCell ref="B4:B27"/>
    <mergeCell ref="D4:E4"/>
    <mergeCell ref="D5:E5"/>
    <mergeCell ref="D6:E6"/>
    <mergeCell ref="D7:E7"/>
    <mergeCell ref="C8:C10"/>
    <mergeCell ref="C11:C20"/>
    <mergeCell ref="D11:E11"/>
    <mergeCell ref="D13:E13"/>
    <mergeCell ref="C21:C22"/>
    <mergeCell ref="D15:E15"/>
    <mergeCell ref="D16:E16"/>
    <mergeCell ref="D17:E17"/>
    <mergeCell ref="D14:E14"/>
    <mergeCell ref="D51:E51"/>
    <mergeCell ref="D23:E23"/>
    <mergeCell ref="D24:E24"/>
    <mergeCell ref="D25:E25"/>
    <mergeCell ref="D26:E26"/>
    <mergeCell ref="D27:E27"/>
    <mergeCell ref="D38:E39"/>
    <mergeCell ref="D34:E34"/>
    <mergeCell ref="D48:E48"/>
  </mergeCells>
  <hyperlinks>
    <hyperlink ref="A1" location="RESUMEN!A1" display="Volver a Inicio" xr:uid="{00000000-0004-0000-1400-000000000000}"/>
  </hyperlink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sheetPr>
  <dimension ref="A1:K80"/>
  <sheetViews>
    <sheetView topLeftCell="B1" zoomScale="148" zoomScaleNormal="148" workbookViewId="0">
      <selection activeCell="K9" sqref="K9"/>
    </sheetView>
  </sheetViews>
  <sheetFormatPr baseColWidth="10" defaultColWidth="10.85546875" defaultRowHeight="15" x14ac:dyDescent="0.25"/>
  <cols>
    <col min="1" max="1" width="8.85546875" style="22" customWidth="1"/>
    <col min="2" max="2" width="14.85546875" customWidth="1"/>
    <col min="3" max="4" width="10.85546875" style="22"/>
    <col min="5" max="5" width="70.140625" style="22" customWidth="1"/>
    <col min="6" max="16384" width="10.85546875" style="22"/>
  </cols>
  <sheetData>
    <row r="1" spans="1:5" ht="30.75" thickBot="1" x14ac:dyDescent="0.3">
      <c r="A1" s="28" t="s">
        <v>136</v>
      </c>
    </row>
    <row r="2" spans="1:5" ht="12" x14ac:dyDescent="0.2">
      <c r="B2" s="145" t="s">
        <v>1311</v>
      </c>
      <c r="C2" s="145"/>
      <c r="D2" s="145"/>
      <c r="E2" s="145"/>
    </row>
    <row r="3" spans="1:5" ht="11.25" x14ac:dyDescent="0.2">
      <c r="B3" s="23" t="s">
        <v>138</v>
      </c>
      <c r="C3" s="23" t="s">
        <v>139</v>
      </c>
      <c r="D3" s="220" t="s">
        <v>140</v>
      </c>
      <c r="E3" s="220"/>
    </row>
    <row r="4" spans="1:5" ht="26.45" customHeight="1" x14ac:dyDescent="0.2">
      <c r="B4" s="216" t="s">
        <v>968</v>
      </c>
      <c r="C4" s="13" t="s">
        <v>969</v>
      </c>
      <c r="D4" s="218" t="s">
        <v>121</v>
      </c>
      <c r="E4" s="218"/>
    </row>
    <row r="5" spans="1:5" ht="33.75" x14ac:dyDescent="0.2">
      <c r="B5" s="216"/>
      <c r="C5" s="13" t="s">
        <v>971</v>
      </c>
      <c r="D5" s="218" t="s">
        <v>1312</v>
      </c>
      <c r="E5" s="218"/>
    </row>
    <row r="6" spans="1:5" ht="63" customHeight="1" x14ac:dyDescent="0.2">
      <c r="B6" s="216"/>
      <c r="C6" s="13" t="s">
        <v>973</v>
      </c>
      <c r="D6" s="218" t="s">
        <v>1491</v>
      </c>
      <c r="E6" s="218"/>
    </row>
    <row r="7" spans="1:5" ht="57" customHeight="1" x14ac:dyDescent="0.2">
      <c r="B7" s="216"/>
      <c r="C7" s="13" t="s">
        <v>975</v>
      </c>
      <c r="D7" s="218" t="s">
        <v>1313</v>
      </c>
      <c r="E7" s="218"/>
    </row>
    <row r="8" spans="1:5" ht="11.25" x14ac:dyDescent="0.2">
      <c r="B8" s="216"/>
      <c r="C8" s="177" t="s">
        <v>149</v>
      </c>
      <c r="D8" s="42" t="s">
        <v>150</v>
      </c>
      <c r="E8" s="32" t="s">
        <v>39</v>
      </c>
    </row>
    <row r="9" spans="1:5" ht="123.75" x14ac:dyDescent="0.2">
      <c r="B9" s="216"/>
      <c r="C9" s="178"/>
      <c r="D9" s="42" t="s">
        <v>977</v>
      </c>
      <c r="E9" s="98" t="s">
        <v>1538</v>
      </c>
    </row>
    <row r="10" spans="1:5" ht="56.25" x14ac:dyDescent="0.2">
      <c r="B10" s="216"/>
      <c r="C10" s="179"/>
      <c r="D10" s="42" t="s">
        <v>978</v>
      </c>
      <c r="E10" s="35" t="s">
        <v>1314</v>
      </c>
    </row>
    <row r="11" spans="1:5" ht="27.75" customHeight="1" x14ac:dyDescent="0.2">
      <c r="B11" s="216"/>
      <c r="C11" s="149" t="s">
        <v>980</v>
      </c>
      <c r="D11" s="219" t="s">
        <v>1492</v>
      </c>
      <c r="E11" s="219"/>
    </row>
    <row r="12" spans="1:5" ht="50.25" customHeight="1" x14ac:dyDescent="0.2">
      <c r="B12" s="216"/>
      <c r="C12" s="150"/>
      <c r="D12" s="218" t="s">
        <v>1315</v>
      </c>
      <c r="E12" s="218"/>
    </row>
    <row r="13" spans="1:5" ht="45" customHeight="1" x14ac:dyDescent="0.2">
      <c r="B13" s="216"/>
      <c r="C13" s="150"/>
      <c r="D13" s="218" t="s">
        <v>1316</v>
      </c>
      <c r="E13" s="218"/>
    </row>
    <row r="14" spans="1:5" ht="20.25" customHeight="1" x14ac:dyDescent="0.2">
      <c r="B14" s="216"/>
      <c r="C14" s="150"/>
      <c r="D14" s="218" t="s">
        <v>1317</v>
      </c>
      <c r="E14" s="218"/>
    </row>
    <row r="15" spans="1:5" ht="34.5" customHeight="1" x14ac:dyDescent="0.2">
      <c r="B15" s="216"/>
      <c r="C15" s="150"/>
      <c r="D15" s="218" t="s">
        <v>1318</v>
      </c>
      <c r="E15" s="218"/>
    </row>
    <row r="16" spans="1:5" ht="21.75" customHeight="1" x14ac:dyDescent="0.2">
      <c r="B16" s="216"/>
      <c r="C16" s="150"/>
      <c r="D16" s="218" t="s">
        <v>1319</v>
      </c>
      <c r="E16" s="218"/>
    </row>
    <row r="17" spans="2:5" ht="27.6" customHeight="1" x14ac:dyDescent="0.2">
      <c r="B17" s="216"/>
      <c r="C17" s="150"/>
      <c r="D17" s="219" t="s">
        <v>1493</v>
      </c>
      <c r="E17" s="219"/>
    </row>
    <row r="18" spans="2:5" ht="33.6" customHeight="1" x14ac:dyDescent="0.2">
      <c r="B18" s="216"/>
      <c r="C18" s="150"/>
      <c r="D18" s="218" t="s">
        <v>1320</v>
      </c>
      <c r="E18" s="218"/>
    </row>
    <row r="19" spans="2:5" ht="22.5" customHeight="1" x14ac:dyDescent="0.2">
      <c r="B19" s="216"/>
      <c r="C19" s="150"/>
      <c r="D19" s="218" t="s">
        <v>1321</v>
      </c>
      <c r="E19" s="218"/>
    </row>
    <row r="20" spans="2:5" ht="11.25" x14ac:dyDescent="0.2">
      <c r="B20" s="216"/>
      <c r="C20" s="150"/>
      <c r="D20" s="219" t="s">
        <v>1322</v>
      </c>
      <c r="E20" s="219"/>
    </row>
    <row r="21" spans="2:5" ht="27.95" customHeight="1" x14ac:dyDescent="0.2">
      <c r="B21" s="216"/>
      <c r="C21" s="150"/>
      <c r="D21" s="218" t="s">
        <v>1323</v>
      </c>
      <c r="E21" s="218"/>
    </row>
    <row r="22" spans="2:5" ht="24.95" customHeight="1" x14ac:dyDescent="0.2">
      <c r="B22" s="216"/>
      <c r="C22" s="150"/>
      <c r="D22" s="218" t="s">
        <v>1324</v>
      </c>
      <c r="E22" s="218"/>
    </row>
    <row r="23" spans="2:5" ht="38.1" customHeight="1" x14ac:dyDescent="0.2">
      <c r="B23" s="216"/>
      <c r="C23" s="150"/>
      <c r="D23" s="218" t="s">
        <v>1325</v>
      </c>
      <c r="E23" s="218"/>
    </row>
    <row r="24" spans="2:5" ht="33.950000000000003" customHeight="1" x14ac:dyDescent="0.2">
      <c r="B24" s="216"/>
      <c r="C24" s="150"/>
      <c r="D24" s="218" t="s">
        <v>1326</v>
      </c>
      <c r="E24" s="218"/>
    </row>
    <row r="25" spans="2:5" ht="26.45" customHeight="1" x14ac:dyDescent="0.2">
      <c r="B25" s="216"/>
      <c r="C25" s="150"/>
      <c r="D25" s="218" t="s">
        <v>1327</v>
      </c>
      <c r="E25" s="218"/>
    </row>
    <row r="26" spans="2:5" ht="72.599999999999994" customHeight="1" x14ac:dyDescent="0.2">
      <c r="B26" s="216"/>
      <c r="C26" s="150"/>
      <c r="D26" s="135" t="s">
        <v>1328</v>
      </c>
      <c r="E26" s="135"/>
    </row>
    <row r="27" spans="2:5" ht="30.6" customHeight="1" x14ac:dyDescent="0.2">
      <c r="B27" s="216"/>
      <c r="C27" s="150"/>
      <c r="D27" s="218" t="s">
        <v>1329</v>
      </c>
      <c r="E27" s="218"/>
    </row>
    <row r="28" spans="2:5" ht="11.25" x14ac:dyDescent="0.2">
      <c r="B28" s="216"/>
      <c r="C28" s="150"/>
      <c r="D28" s="219" t="s">
        <v>1330</v>
      </c>
      <c r="E28" s="219"/>
    </row>
    <row r="29" spans="2:5" ht="24.95" customHeight="1" x14ac:dyDescent="0.2">
      <c r="B29" s="216"/>
      <c r="C29" s="150"/>
      <c r="D29" s="218" t="s">
        <v>1331</v>
      </c>
      <c r="E29" s="218"/>
    </row>
    <row r="30" spans="2:5" ht="36" customHeight="1" x14ac:dyDescent="0.2">
      <c r="B30" s="216"/>
      <c r="C30" s="150"/>
      <c r="D30" s="218" t="s">
        <v>1332</v>
      </c>
      <c r="E30" s="218"/>
    </row>
    <row r="31" spans="2:5" ht="33" customHeight="1" x14ac:dyDescent="0.2">
      <c r="B31" s="216"/>
      <c r="C31" s="150"/>
      <c r="D31" s="218" t="s">
        <v>1333</v>
      </c>
      <c r="E31" s="218"/>
    </row>
    <row r="32" spans="2:5" ht="32.450000000000003" customHeight="1" x14ac:dyDescent="0.2">
      <c r="B32" s="216"/>
      <c r="C32" s="150"/>
      <c r="D32" s="219" t="s">
        <v>1494</v>
      </c>
      <c r="E32" s="219"/>
    </row>
    <row r="33" spans="2:5" ht="35.450000000000003" customHeight="1" x14ac:dyDescent="0.2">
      <c r="B33" s="216"/>
      <c r="C33" s="150"/>
      <c r="D33" s="218" t="s">
        <v>1334</v>
      </c>
      <c r="E33" s="218"/>
    </row>
    <row r="34" spans="2:5" ht="36" customHeight="1" x14ac:dyDescent="0.2">
      <c r="B34" s="216"/>
      <c r="C34" s="150"/>
      <c r="D34" s="218" t="s">
        <v>1335</v>
      </c>
      <c r="E34" s="218"/>
    </row>
    <row r="35" spans="2:5" ht="11.45" customHeight="1" x14ac:dyDescent="0.2">
      <c r="B35" s="216"/>
      <c r="C35" s="156" t="s">
        <v>997</v>
      </c>
      <c r="D35" s="3" t="s">
        <v>998</v>
      </c>
      <c r="E35" s="4" t="s">
        <v>169</v>
      </c>
    </row>
    <row r="36" spans="2:5" ht="13.5" customHeight="1" x14ac:dyDescent="0.2">
      <c r="B36" s="216"/>
      <c r="C36" s="156"/>
      <c r="D36" s="3" t="s">
        <v>166</v>
      </c>
      <c r="E36" s="4" t="s">
        <v>167</v>
      </c>
    </row>
    <row r="37" spans="2:5" ht="56.25" x14ac:dyDescent="0.2">
      <c r="B37" s="216"/>
      <c r="C37" s="13" t="s">
        <v>1000</v>
      </c>
      <c r="D37" s="217" t="s">
        <v>1001</v>
      </c>
      <c r="E37" s="217"/>
    </row>
    <row r="38" spans="2:5" ht="11.25" x14ac:dyDescent="0.2">
      <c r="B38" s="216"/>
      <c r="C38" s="13" t="s">
        <v>1002</v>
      </c>
      <c r="D38" s="217" t="s">
        <v>1265</v>
      </c>
      <c r="E38" s="217"/>
    </row>
    <row r="39" spans="2:5" ht="23.1" customHeight="1" x14ac:dyDescent="0.2">
      <c r="B39" s="216"/>
      <c r="C39" s="13" t="s">
        <v>1004</v>
      </c>
      <c r="D39" s="217" t="s">
        <v>1220</v>
      </c>
      <c r="E39" s="217"/>
    </row>
    <row r="40" spans="2:5" ht="33.75" x14ac:dyDescent="0.2">
      <c r="B40" s="216"/>
      <c r="C40" s="13" t="s">
        <v>170</v>
      </c>
      <c r="D40" s="217" t="s">
        <v>171</v>
      </c>
      <c r="E40" s="217"/>
    </row>
    <row r="41" spans="2:5" ht="11.25" x14ac:dyDescent="0.2">
      <c r="B41" s="216"/>
      <c r="C41" s="13" t="s">
        <v>1006</v>
      </c>
      <c r="D41" s="143" t="s">
        <v>17</v>
      </c>
      <c r="E41" s="143"/>
    </row>
    <row r="42" spans="2:5" ht="27" customHeight="1" x14ac:dyDescent="0.2">
      <c r="B42" s="216" t="s">
        <v>1008</v>
      </c>
      <c r="C42" s="13" t="s">
        <v>1009</v>
      </c>
      <c r="D42" s="217" t="s">
        <v>1336</v>
      </c>
      <c r="E42" s="217"/>
    </row>
    <row r="43" spans="2:5" ht="11.25" x14ac:dyDescent="0.2">
      <c r="B43" s="216"/>
      <c r="C43" s="149" t="s">
        <v>1011</v>
      </c>
      <c r="D43" s="217" t="s">
        <v>1223</v>
      </c>
      <c r="E43" s="217"/>
    </row>
    <row r="44" spans="2:5" ht="11.25" x14ac:dyDescent="0.2">
      <c r="B44" s="216"/>
      <c r="C44" s="150"/>
      <c r="D44" s="217" t="s">
        <v>1224</v>
      </c>
      <c r="E44" s="217"/>
    </row>
    <row r="45" spans="2:5" ht="11.25" x14ac:dyDescent="0.2">
      <c r="B45" s="216"/>
      <c r="C45" s="151"/>
      <c r="D45" s="217" t="s">
        <v>1225</v>
      </c>
      <c r="E45" s="217"/>
    </row>
    <row r="46" spans="2:5" ht="33.75" x14ac:dyDescent="0.2">
      <c r="B46" s="216"/>
      <c r="C46" s="13" t="s">
        <v>1015</v>
      </c>
      <c r="D46" s="217" t="s">
        <v>1303</v>
      </c>
      <c r="E46" s="217"/>
    </row>
    <row r="47" spans="2:5" ht="45" x14ac:dyDescent="0.2">
      <c r="B47" s="216"/>
      <c r="C47" s="13" t="s">
        <v>1017</v>
      </c>
      <c r="D47" s="217" t="s">
        <v>1018</v>
      </c>
      <c r="E47" s="217"/>
    </row>
    <row r="48" spans="2:5" ht="67.5" x14ac:dyDescent="0.2">
      <c r="B48" s="216"/>
      <c r="C48" s="13" t="s">
        <v>1019</v>
      </c>
      <c r="D48" s="217" t="s">
        <v>1337</v>
      </c>
      <c r="E48" s="217"/>
    </row>
    <row r="49" spans="2:11" ht="42" customHeight="1" x14ac:dyDescent="0.2">
      <c r="B49" s="216" t="s">
        <v>1021</v>
      </c>
      <c r="C49" s="13" t="s">
        <v>1022</v>
      </c>
      <c r="D49" s="217" t="s">
        <v>1338</v>
      </c>
      <c r="E49" s="217"/>
    </row>
    <row r="50" spans="2:11" ht="48" customHeight="1" x14ac:dyDescent="0.2">
      <c r="B50" s="216"/>
      <c r="C50" s="13" t="s">
        <v>1024</v>
      </c>
      <c r="D50" s="217" t="s">
        <v>1339</v>
      </c>
      <c r="E50" s="217"/>
    </row>
    <row r="51" spans="2:11" ht="10.5" customHeight="1" x14ac:dyDescent="0.2">
      <c r="B51" s="216"/>
      <c r="C51" s="149" t="s">
        <v>208</v>
      </c>
      <c r="D51" s="217" t="s">
        <v>304</v>
      </c>
      <c r="E51" s="217"/>
    </row>
    <row r="52" spans="2:11" ht="10.5" customHeight="1" x14ac:dyDescent="0.2">
      <c r="B52" s="216"/>
      <c r="C52" s="150"/>
      <c r="D52" s="217" t="s">
        <v>210</v>
      </c>
      <c r="E52" s="217"/>
    </row>
    <row r="53" spans="2:11" ht="10.5" customHeight="1" x14ac:dyDescent="0.2">
      <c r="B53" s="216"/>
      <c r="C53" s="150"/>
      <c r="D53" s="217" t="s">
        <v>1340</v>
      </c>
      <c r="E53" s="217"/>
    </row>
    <row r="54" spans="2:11" ht="10.5" customHeight="1" x14ac:dyDescent="0.2">
      <c r="B54" s="216"/>
      <c r="C54" s="150"/>
      <c r="D54" s="217" t="s">
        <v>1341</v>
      </c>
      <c r="E54" s="217"/>
    </row>
    <row r="55" spans="2:11" ht="10.5" customHeight="1" x14ac:dyDescent="0.2">
      <c r="B55" s="216"/>
      <c r="C55" s="150"/>
      <c r="D55" s="217" t="s">
        <v>1342</v>
      </c>
      <c r="E55" s="217"/>
    </row>
    <row r="56" spans="2:11" ht="10.5" customHeight="1" x14ac:dyDescent="0.2">
      <c r="B56" s="216"/>
      <c r="C56" s="150"/>
      <c r="D56" s="217" t="s">
        <v>214</v>
      </c>
      <c r="E56" s="217"/>
      <c r="F56" s="59"/>
      <c r="G56" s="59"/>
      <c r="H56" s="59"/>
      <c r="I56" s="59"/>
      <c r="J56" s="59"/>
      <c r="K56" s="59"/>
    </row>
    <row r="57" spans="2:11" ht="10.5" customHeight="1" x14ac:dyDescent="0.2">
      <c r="B57" s="216"/>
      <c r="C57" s="149" t="s">
        <v>1032</v>
      </c>
      <c r="D57" s="217" t="s">
        <v>216</v>
      </c>
      <c r="E57" s="217"/>
    </row>
    <row r="58" spans="2:11" ht="10.5" customHeight="1" x14ac:dyDescent="0.2">
      <c r="B58" s="216"/>
      <c r="C58" s="150"/>
      <c r="D58" s="217" t="s">
        <v>220</v>
      </c>
      <c r="E58" s="217"/>
    </row>
    <row r="59" spans="2:11" ht="22.5" customHeight="1" x14ac:dyDescent="0.2">
      <c r="B59" s="242" t="s">
        <v>1033</v>
      </c>
      <c r="C59" s="13" t="s">
        <v>1034</v>
      </c>
      <c r="D59" s="166" t="s">
        <v>1181</v>
      </c>
      <c r="E59" s="168"/>
    </row>
    <row r="60" spans="2:11" ht="24.95" customHeight="1" x14ac:dyDescent="0.2">
      <c r="B60" s="243"/>
      <c r="C60" s="99" t="s">
        <v>1036</v>
      </c>
      <c r="D60" s="240"/>
      <c r="E60" s="241"/>
    </row>
    <row r="61" spans="2:11" ht="19.5" customHeight="1" x14ac:dyDescent="0.2">
      <c r="B61" s="243"/>
      <c r="C61" s="177" t="s">
        <v>1046</v>
      </c>
      <c r="D61" s="245" t="s">
        <v>1343</v>
      </c>
      <c r="E61" s="246"/>
    </row>
    <row r="62" spans="2:11" ht="11.25" x14ac:dyDescent="0.2">
      <c r="B62" s="243"/>
      <c r="C62" s="178"/>
      <c r="D62" s="217" t="s">
        <v>849</v>
      </c>
      <c r="E62" s="217"/>
    </row>
    <row r="63" spans="2:11" ht="10.5" customHeight="1" x14ac:dyDescent="0.2">
      <c r="B63" s="243"/>
      <c r="C63" s="178"/>
      <c r="D63" s="217" t="s">
        <v>226</v>
      </c>
      <c r="E63" s="217"/>
    </row>
    <row r="64" spans="2:11" ht="11.25" x14ac:dyDescent="0.2">
      <c r="B64" s="243"/>
      <c r="C64" s="178"/>
      <c r="D64" s="236" t="s">
        <v>469</v>
      </c>
      <c r="E64" s="237"/>
    </row>
    <row r="65" spans="1:6" ht="11.25" customHeight="1" x14ac:dyDescent="0.2">
      <c r="B65" s="243"/>
      <c r="C65" s="178"/>
      <c r="D65" s="247" t="s">
        <v>1344</v>
      </c>
      <c r="E65" s="248"/>
    </row>
    <row r="66" spans="1:6" ht="14.25" customHeight="1" x14ac:dyDescent="0.2">
      <c r="B66" s="243"/>
      <c r="C66" s="178"/>
      <c r="D66" s="249" t="s">
        <v>224</v>
      </c>
      <c r="E66" s="250"/>
    </row>
    <row r="67" spans="1:6" ht="11.25" customHeight="1" x14ac:dyDescent="0.2">
      <c r="B67" s="243"/>
      <c r="C67" s="178"/>
      <c r="D67" s="4" t="s">
        <v>472</v>
      </c>
      <c r="E67" s="4"/>
    </row>
    <row r="68" spans="1:6" ht="10.5" customHeight="1" x14ac:dyDescent="0.2">
      <c r="B68" s="243"/>
      <c r="C68" s="178"/>
      <c r="D68" s="236" t="s">
        <v>564</v>
      </c>
      <c r="E68" s="237"/>
    </row>
    <row r="69" spans="1:6" ht="10.5" customHeight="1" x14ac:dyDescent="0.2">
      <c r="B69" s="243"/>
      <c r="C69" s="178"/>
      <c r="D69" s="236" t="s">
        <v>312</v>
      </c>
      <c r="E69" s="237"/>
    </row>
    <row r="70" spans="1:6" ht="10.5" customHeight="1" x14ac:dyDescent="0.2">
      <c r="B70" s="243"/>
      <c r="C70" s="178"/>
      <c r="D70" s="236" t="s">
        <v>1345</v>
      </c>
      <c r="E70" s="237"/>
    </row>
    <row r="71" spans="1:6" ht="10.5" customHeight="1" x14ac:dyDescent="0.2">
      <c r="B71" s="243"/>
      <c r="C71" s="178"/>
      <c r="D71" s="217" t="s">
        <v>1346</v>
      </c>
      <c r="E71" s="217"/>
    </row>
    <row r="72" spans="1:6" ht="10.5" customHeight="1" x14ac:dyDescent="0.2">
      <c r="B72" s="243"/>
      <c r="C72" s="178"/>
      <c r="D72" s="217" t="s">
        <v>1347</v>
      </c>
      <c r="E72" s="217"/>
    </row>
    <row r="73" spans="1:6" ht="21" customHeight="1" x14ac:dyDescent="0.2">
      <c r="B73" s="244"/>
      <c r="C73" s="179"/>
      <c r="D73" s="217" t="s">
        <v>227</v>
      </c>
      <c r="E73" s="217"/>
    </row>
    <row r="74" spans="1:6" ht="24.95" customHeight="1" x14ac:dyDescent="0.2">
      <c r="B74" s="222" t="s">
        <v>1053</v>
      </c>
      <c r="C74" s="149" t="s">
        <v>1054</v>
      </c>
      <c r="D74" s="217" t="s">
        <v>1348</v>
      </c>
      <c r="E74" s="217"/>
    </row>
    <row r="75" spans="1:6" ht="23.45" customHeight="1" x14ac:dyDescent="0.2">
      <c r="B75" s="223"/>
      <c r="C75" s="150"/>
      <c r="D75" s="217" t="s">
        <v>1349</v>
      </c>
      <c r="E75" s="217"/>
    </row>
    <row r="76" spans="1:6" ht="54" customHeight="1" x14ac:dyDescent="0.2">
      <c r="B76" s="24" t="s">
        <v>1060</v>
      </c>
      <c r="C76" s="13" t="s">
        <v>1061</v>
      </c>
      <c r="D76" s="217" t="s">
        <v>1350</v>
      </c>
      <c r="E76" s="217"/>
    </row>
    <row r="79" spans="1:6" ht="30.95" customHeight="1" x14ac:dyDescent="0.25">
      <c r="A79" s="20"/>
      <c r="C79" s="96" t="s">
        <v>319</v>
      </c>
      <c r="D79" s="227" t="s">
        <v>1351</v>
      </c>
      <c r="E79" s="228"/>
      <c r="F79" s="20"/>
    </row>
    <row r="80" spans="1:6" x14ac:dyDescent="0.25">
      <c r="A80" s="21"/>
      <c r="C80" s="21"/>
      <c r="D80" s="21"/>
      <c r="E80" s="21"/>
      <c r="F80" s="21"/>
    </row>
  </sheetData>
  <sheetProtection algorithmName="SHA-512" hashValue="HSyNEK6VPm1xDNs0TkhHb35EC46zM9EDNsB1qSB9QkQBZjPX3ydSbNwnKS5Gn1RCpCZz0sxP9awCVBRFffZ2Xw==" saltValue="3w2RyOnrLH4qscBbErdY1w==" spinCount="100000" sheet="1" objects="1" scenarios="1"/>
  <mergeCells count="82">
    <mergeCell ref="D37:E37"/>
    <mergeCell ref="D38:E38"/>
    <mergeCell ref="D79:E79"/>
    <mergeCell ref="D21:E21"/>
    <mergeCell ref="D22:E22"/>
    <mergeCell ref="D23:E23"/>
    <mergeCell ref="D69:E69"/>
    <mergeCell ref="D50:E50"/>
    <mergeCell ref="D39:E39"/>
    <mergeCell ref="D40:E40"/>
    <mergeCell ref="D25:E25"/>
    <mergeCell ref="D26:E26"/>
    <mergeCell ref="D28:E28"/>
    <mergeCell ref="D29:E29"/>
    <mergeCell ref="D30:E30"/>
    <mergeCell ref="D41:E41"/>
    <mergeCell ref="D76:E76"/>
    <mergeCell ref="D73:E73"/>
    <mergeCell ref="D70:E70"/>
    <mergeCell ref="D71:E71"/>
    <mergeCell ref="D72:E72"/>
    <mergeCell ref="B74:B75"/>
    <mergeCell ref="C74:C75"/>
    <mergeCell ref="D74:E74"/>
    <mergeCell ref="D75:E75"/>
    <mergeCell ref="D62:E62"/>
    <mergeCell ref="D63:E63"/>
    <mergeCell ref="D64:E64"/>
    <mergeCell ref="D65:E65"/>
    <mergeCell ref="D66:E66"/>
    <mergeCell ref="D68:E68"/>
    <mergeCell ref="B49:B58"/>
    <mergeCell ref="D49:E49"/>
    <mergeCell ref="C51:C56"/>
    <mergeCell ref="D51:E51"/>
    <mergeCell ref="D52:E52"/>
    <mergeCell ref="C57:C58"/>
    <mergeCell ref="D57:E57"/>
    <mergeCell ref="D54:E54"/>
    <mergeCell ref="D58:E58"/>
    <mergeCell ref="D53:E53"/>
    <mergeCell ref="D55:E55"/>
    <mergeCell ref="D56:E56"/>
    <mergeCell ref="B2:E2"/>
    <mergeCell ref="D3:E3"/>
    <mergeCell ref="B4:B41"/>
    <mergeCell ref="D4:E4"/>
    <mergeCell ref="D5:E5"/>
    <mergeCell ref="D6:E6"/>
    <mergeCell ref="D7:E7"/>
    <mergeCell ref="C8:C10"/>
    <mergeCell ref="C11:C34"/>
    <mergeCell ref="D12:E12"/>
    <mergeCell ref="D13:E13"/>
    <mergeCell ref="D17:E17"/>
    <mergeCell ref="D18:E18"/>
    <mergeCell ref="D20:E20"/>
    <mergeCell ref="D24:E24"/>
    <mergeCell ref="C35:C36"/>
    <mergeCell ref="D11:E11"/>
    <mergeCell ref="D14:E14"/>
    <mergeCell ref="D19:E19"/>
    <mergeCell ref="D16:E16"/>
    <mergeCell ref="D32:E32"/>
    <mergeCell ref="D15:E15"/>
    <mergeCell ref="D27:E27"/>
    <mergeCell ref="D59:E60"/>
    <mergeCell ref="B59:B73"/>
    <mergeCell ref="D61:E61"/>
    <mergeCell ref="C61:C73"/>
    <mergeCell ref="D31:E31"/>
    <mergeCell ref="D34:E34"/>
    <mergeCell ref="D33:E33"/>
    <mergeCell ref="B42:B48"/>
    <mergeCell ref="D42:E42"/>
    <mergeCell ref="C43:C45"/>
    <mergeCell ref="D43:E43"/>
    <mergeCell ref="D44:E44"/>
    <mergeCell ref="D45:E45"/>
    <mergeCell ref="D46:E46"/>
    <mergeCell ref="D47:E47"/>
    <mergeCell ref="D48:E48"/>
  </mergeCells>
  <hyperlinks>
    <hyperlink ref="A1" location="RESUMEN!A1" display="Volver a Inicio" xr:uid="{00000000-0004-0000-1500-000000000000}"/>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sheetPr>
  <dimension ref="A1:F72"/>
  <sheetViews>
    <sheetView topLeftCell="C7" zoomScale="208" zoomScaleNormal="208" workbookViewId="0">
      <selection activeCell="D27" sqref="D27:E27"/>
    </sheetView>
  </sheetViews>
  <sheetFormatPr baseColWidth="10" defaultColWidth="10.85546875" defaultRowHeight="15" x14ac:dyDescent="0.25"/>
  <cols>
    <col min="1" max="1" width="7.42578125" style="22" customWidth="1"/>
    <col min="2" max="2" width="14.85546875" customWidth="1"/>
    <col min="3" max="3" width="13.5703125" style="22" customWidth="1"/>
    <col min="4" max="4" width="10.85546875" style="22"/>
    <col min="5" max="5" width="66.85546875" style="22" customWidth="1"/>
    <col min="6" max="16384" width="10.85546875" style="22"/>
  </cols>
  <sheetData>
    <row r="1" spans="1:5" ht="30.75" thickBot="1" x14ac:dyDescent="0.3">
      <c r="A1" s="28" t="s">
        <v>136</v>
      </c>
    </row>
    <row r="2" spans="1:5" ht="12" x14ac:dyDescent="0.2">
      <c r="B2" s="145" t="s">
        <v>1352</v>
      </c>
      <c r="C2" s="145"/>
      <c r="D2" s="145"/>
      <c r="E2" s="145"/>
    </row>
    <row r="3" spans="1:5" ht="11.25" x14ac:dyDescent="0.2">
      <c r="B3" s="23" t="s">
        <v>138</v>
      </c>
      <c r="C3" s="23" t="s">
        <v>139</v>
      </c>
      <c r="D3" s="220" t="s">
        <v>140</v>
      </c>
      <c r="E3" s="220"/>
    </row>
    <row r="4" spans="1:5" ht="24.95" customHeight="1" x14ac:dyDescent="0.2">
      <c r="B4" s="216" t="s">
        <v>968</v>
      </c>
      <c r="C4" s="13" t="s">
        <v>969</v>
      </c>
      <c r="D4" s="218" t="s">
        <v>124</v>
      </c>
      <c r="E4" s="218"/>
    </row>
    <row r="5" spans="1:5" ht="33.75" x14ac:dyDescent="0.2">
      <c r="B5" s="216"/>
      <c r="C5" s="13" t="s">
        <v>971</v>
      </c>
      <c r="D5" s="218" t="s">
        <v>1353</v>
      </c>
      <c r="E5" s="218"/>
    </row>
    <row r="6" spans="1:5" ht="68.25" customHeight="1" x14ac:dyDescent="0.2">
      <c r="B6" s="216"/>
      <c r="C6" s="13" t="s">
        <v>973</v>
      </c>
      <c r="D6" s="218" t="s">
        <v>1354</v>
      </c>
      <c r="E6" s="218"/>
    </row>
    <row r="7" spans="1:5" ht="101.25" customHeight="1" x14ac:dyDescent="0.2">
      <c r="B7" s="216"/>
      <c r="C7" s="13" t="s">
        <v>975</v>
      </c>
      <c r="D7" s="218" t="s">
        <v>1355</v>
      </c>
      <c r="E7" s="218"/>
    </row>
    <row r="8" spans="1:5" ht="11.25" x14ac:dyDescent="0.2">
      <c r="B8" s="216"/>
      <c r="C8" s="177" t="s">
        <v>149</v>
      </c>
      <c r="D8" s="42" t="s">
        <v>150</v>
      </c>
      <c r="E8" s="32" t="s">
        <v>39</v>
      </c>
    </row>
    <row r="9" spans="1:5" ht="118.5" customHeight="1" x14ac:dyDescent="0.2">
      <c r="B9" s="216"/>
      <c r="C9" s="178"/>
      <c r="D9" s="42" t="s">
        <v>151</v>
      </c>
      <c r="E9" s="32" t="s">
        <v>1528</v>
      </c>
    </row>
    <row r="10" spans="1:5" ht="51.75" customHeight="1" x14ac:dyDescent="0.2">
      <c r="B10" s="216"/>
      <c r="C10" s="179"/>
      <c r="D10" s="42" t="s">
        <v>978</v>
      </c>
      <c r="E10" s="35" t="s">
        <v>1356</v>
      </c>
    </row>
    <row r="11" spans="1:5" ht="27.75" customHeight="1" x14ac:dyDescent="0.2">
      <c r="B11" s="216"/>
      <c r="C11" s="149" t="s">
        <v>980</v>
      </c>
      <c r="D11" s="219" t="s">
        <v>1357</v>
      </c>
      <c r="E11" s="219"/>
    </row>
    <row r="12" spans="1:5" ht="32.1" customHeight="1" x14ac:dyDescent="0.2">
      <c r="B12" s="216"/>
      <c r="C12" s="150"/>
      <c r="D12" s="219" t="s">
        <v>1358</v>
      </c>
      <c r="E12" s="219"/>
    </row>
    <row r="13" spans="1:5" ht="21.6" customHeight="1" x14ac:dyDescent="0.2">
      <c r="B13" s="216"/>
      <c r="C13" s="150"/>
      <c r="D13" s="218" t="s">
        <v>1359</v>
      </c>
      <c r="E13" s="218"/>
    </row>
    <row r="14" spans="1:5" ht="35.1" customHeight="1" x14ac:dyDescent="0.2">
      <c r="B14" s="216"/>
      <c r="C14" s="150"/>
      <c r="D14" s="218" t="s">
        <v>1360</v>
      </c>
      <c r="E14" s="218"/>
    </row>
    <row r="15" spans="1:5" ht="47.1" customHeight="1" x14ac:dyDescent="0.2">
      <c r="B15" s="216"/>
      <c r="C15" s="150"/>
      <c r="D15" s="219" t="s">
        <v>1361</v>
      </c>
      <c r="E15" s="219"/>
    </row>
    <row r="16" spans="1:5" ht="41.1" customHeight="1" x14ac:dyDescent="0.2">
      <c r="B16" s="216"/>
      <c r="C16" s="150"/>
      <c r="D16" s="218" t="s">
        <v>1362</v>
      </c>
      <c r="E16" s="218"/>
    </row>
    <row r="17" spans="2:5" ht="33.6" customHeight="1" x14ac:dyDescent="0.2">
      <c r="B17" s="216"/>
      <c r="C17" s="150"/>
      <c r="D17" s="218" t="s">
        <v>1363</v>
      </c>
      <c r="E17" s="218"/>
    </row>
    <row r="18" spans="2:5" ht="11.45" customHeight="1" x14ac:dyDescent="0.2">
      <c r="B18" s="216"/>
      <c r="C18" s="150"/>
      <c r="D18" s="46" t="s">
        <v>1364</v>
      </c>
      <c r="E18" s="46"/>
    </row>
    <row r="19" spans="2:5" ht="33.6" customHeight="1" x14ac:dyDescent="0.2">
      <c r="B19" s="216"/>
      <c r="C19" s="150"/>
      <c r="D19" s="219" t="s">
        <v>1365</v>
      </c>
      <c r="E19" s="219"/>
    </row>
    <row r="20" spans="2:5" ht="36.950000000000003" customHeight="1" x14ac:dyDescent="0.2">
      <c r="B20" s="216"/>
      <c r="C20" s="150"/>
      <c r="D20" s="218" t="s">
        <v>1366</v>
      </c>
      <c r="E20" s="218"/>
    </row>
    <row r="21" spans="2:5" ht="23.45" customHeight="1" x14ac:dyDescent="0.2">
      <c r="B21" s="216"/>
      <c r="C21" s="150"/>
      <c r="D21" s="218" t="s">
        <v>1367</v>
      </c>
      <c r="E21" s="218"/>
    </row>
    <row r="22" spans="2:5" ht="21.95" customHeight="1" x14ac:dyDescent="0.2">
      <c r="B22" s="216"/>
      <c r="C22" s="150"/>
      <c r="D22" s="218" t="s">
        <v>1368</v>
      </c>
      <c r="E22" s="218"/>
    </row>
    <row r="23" spans="2:5" ht="27.6" customHeight="1" x14ac:dyDescent="0.2">
      <c r="B23" s="216"/>
      <c r="C23" s="150"/>
      <c r="D23" s="219" t="s">
        <v>1369</v>
      </c>
      <c r="E23" s="219"/>
    </row>
    <row r="24" spans="2:5" ht="24.6" customHeight="1" x14ac:dyDescent="0.2">
      <c r="B24" s="216"/>
      <c r="C24" s="150"/>
      <c r="D24" s="218" t="s">
        <v>1370</v>
      </c>
      <c r="E24" s="218"/>
    </row>
    <row r="25" spans="2:5" ht="11.45" customHeight="1" x14ac:dyDescent="0.2">
      <c r="B25" s="216"/>
      <c r="C25" s="150"/>
      <c r="D25" s="218" t="s">
        <v>1371</v>
      </c>
      <c r="E25" s="218"/>
    </row>
    <row r="26" spans="2:5" ht="11.45" customHeight="1" x14ac:dyDescent="0.2">
      <c r="B26" s="216"/>
      <c r="C26" s="150"/>
      <c r="D26" s="219" t="s">
        <v>1529</v>
      </c>
      <c r="E26" s="219"/>
    </row>
    <row r="27" spans="2:5" ht="33.6" customHeight="1" x14ac:dyDescent="0.2">
      <c r="B27" s="216"/>
      <c r="C27" s="150"/>
      <c r="D27" s="218" t="s">
        <v>1372</v>
      </c>
      <c r="E27" s="218"/>
    </row>
    <row r="28" spans="2:5" ht="26.45" customHeight="1" x14ac:dyDescent="0.2">
      <c r="B28" s="216"/>
      <c r="C28" s="150"/>
      <c r="D28" s="218" t="s">
        <v>1373</v>
      </c>
      <c r="E28" s="218"/>
    </row>
    <row r="29" spans="2:5" ht="23.45" customHeight="1" x14ac:dyDescent="0.2">
      <c r="B29" s="216"/>
      <c r="C29" s="150"/>
      <c r="D29" s="217" t="s">
        <v>1374</v>
      </c>
      <c r="E29" s="217"/>
    </row>
    <row r="30" spans="2:5" ht="11.45" customHeight="1" x14ac:dyDescent="0.2">
      <c r="B30" s="216"/>
      <c r="C30" s="150"/>
      <c r="D30" s="217" t="s">
        <v>1375</v>
      </c>
      <c r="E30" s="217"/>
    </row>
    <row r="31" spans="2:5" ht="11.45" customHeight="1" x14ac:dyDescent="0.2">
      <c r="B31" s="216"/>
      <c r="C31" s="156" t="s">
        <v>997</v>
      </c>
      <c r="D31" s="3" t="s">
        <v>998</v>
      </c>
      <c r="E31" s="4" t="s">
        <v>169</v>
      </c>
    </row>
    <row r="32" spans="2:5" ht="13.5" customHeight="1" x14ac:dyDescent="0.2">
      <c r="B32" s="216"/>
      <c r="C32" s="156"/>
      <c r="D32" s="3" t="s">
        <v>166</v>
      </c>
      <c r="E32" s="4" t="s">
        <v>1376</v>
      </c>
    </row>
    <row r="33" spans="2:5" ht="54" customHeight="1" x14ac:dyDescent="0.2">
      <c r="B33" s="216"/>
      <c r="C33" s="13" t="s">
        <v>1000</v>
      </c>
      <c r="D33" s="217" t="s">
        <v>1001</v>
      </c>
      <c r="E33" s="217"/>
    </row>
    <row r="34" spans="2:5" ht="25.5" customHeight="1" x14ac:dyDescent="0.2">
      <c r="B34" s="216"/>
      <c r="C34" s="13" t="s">
        <v>1002</v>
      </c>
      <c r="D34" s="217" t="s">
        <v>1092</v>
      </c>
      <c r="E34" s="217"/>
    </row>
    <row r="35" spans="2:5" ht="23.45" customHeight="1" x14ac:dyDescent="0.2">
      <c r="B35" s="216"/>
      <c r="C35" s="13" t="s">
        <v>1004</v>
      </c>
      <c r="D35" s="217" t="s">
        <v>1377</v>
      </c>
      <c r="E35" s="217"/>
    </row>
    <row r="36" spans="2:5" ht="33.75" x14ac:dyDescent="0.2">
      <c r="B36" s="216"/>
      <c r="C36" s="13" t="s">
        <v>170</v>
      </c>
      <c r="D36" s="217" t="s">
        <v>1378</v>
      </c>
      <c r="E36" s="217"/>
    </row>
    <row r="37" spans="2:5" ht="28.5" customHeight="1" x14ac:dyDescent="0.2">
      <c r="B37" s="216"/>
      <c r="C37" s="13" t="s">
        <v>1006</v>
      </c>
      <c r="D37" s="143" t="s">
        <v>1379</v>
      </c>
      <c r="E37" s="143"/>
    </row>
    <row r="38" spans="2:5" ht="27" customHeight="1" x14ac:dyDescent="0.2">
      <c r="B38" s="216" t="s">
        <v>1008</v>
      </c>
      <c r="C38" s="13" t="s">
        <v>1009</v>
      </c>
      <c r="D38" s="217" t="s">
        <v>1380</v>
      </c>
      <c r="E38" s="217"/>
    </row>
    <row r="39" spans="2:5" ht="11.25" x14ac:dyDescent="0.2">
      <c r="B39" s="216"/>
      <c r="C39" s="149" t="s">
        <v>1011</v>
      </c>
      <c r="D39" s="217" t="s">
        <v>1381</v>
      </c>
      <c r="E39" s="217"/>
    </row>
    <row r="40" spans="2:5" ht="11.25" x14ac:dyDescent="0.2">
      <c r="B40" s="216"/>
      <c r="C40" s="150"/>
      <c r="D40" s="217" t="s">
        <v>1382</v>
      </c>
      <c r="E40" s="217"/>
    </row>
    <row r="41" spans="2:5" ht="11.25" x14ac:dyDescent="0.2">
      <c r="B41" s="216"/>
      <c r="C41" s="151"/>
      <c r="D41" s="217" t="s">
        <v>1383</v>
      </c>
      <c r="E41" s="217"/>
    </row>
    <row r="42" spans="2:5" ht="22.5" x14ac:dyDescent="0.2">
      <c r="B42" s="216"/>
      <c r="C42" s="13" t="s">
        <v>1015</v>
      </c>
      <c r="D42" s="217" t="s">
        <v>1303</v>
      </c>
      <c r="E42" s="217"/>
    </row>
    <row r="43" spans="2:5" ht="45" x14ac:dyDescent="0.2">
      <c r="B43" s="216"/>
      <c r="C43" s="13" t="s">
        <v>1017</v>
      </c>
      <c r="D43" s="217" t="s">
        <v>1384</v>
      </c>
      <c r="E43" s="217"/>
    </row>
    <row r="44" spans="2:5" ht="45" x14ac:dyDescent="0.2">
      <c r="B44" s="216"/>
      <c r="C44" s="13" t="s">
        <v>1019</v>
      </c>
      <c r="D44" s="217" t="s">
        <v>1385</v>
      </c>
      <c r="E44" s="217"/>
    </row>
    <row r="45" spans="2:5" ht="45" x14ac:dyDescent="0.2">
      <c r="B45" s="216" t="s">
        <v>1021</v>
      </c>
      <c r="C45" s="13" t="s">
        <v>1022</v>
      </c>
      <c r="D45" s="217" t="s">
        <v>1386</v>
      </c>
      <c r="E45" s="217"/>
    </row>
    <row r="46" spans="2:5" ht="45" x14ac:dyDescent="0.2">
      <c r="B46" s="216"/>
      <c r="C46" s="13" t="s">
        <v>1024</v>
      </c>
      <c r="D46" s="217" t="s">
        <v>1387</v>
      </c>
      <c r="E46" s="217"/>
    </row>
    <row r="47" spans="2:5" ht="10.5" customHeight="1" x14ac:dyDescent="0.2">
      <c r="B47" s="216"/>
      <c r="C47" s="149" t="s">
        <v>208</v>
      </c>
      <c r="D47" s="217" t="s">
        <v>304</v>
      </c>
      <c r="E47" s="217"/>
    </row>
    <row r="48" spans="2:5" ht="10.5" customHeight="1" x14ac:dyDescent="0.2">
      <c r="B48" s="216"/>
      <c r="C48" s="150"/>
      <c r="D48" s="217" t="s">
        <v>1305</v>
      </c>
      <c r="E48" s="217"/>
    </row>
    <row r="49" spans="2:5" ht="10.5" customHeight="1" x14ac:dyDescent="0.2">
      <c r="B49" s="216"/>
      <c r="C49" s="149" t="s">
        <v>1032</v>
      </c>
      <c r="D49" s="217" t="s">
        <v>216</v>
      </c>
      <c r="E49" s="217"/>
    </row>
    <row r="50" spans="2:5" ht="10.5" customHeight="1" x14ac:dyDescent="0.2">
      <c r="B50" s="216"/>
      <c r="C50" s="150"/>
      <c r="D50" s="217" t="s">
        <v>1232</v>
      </c>
      <c r="E50" s="217"/>
    </row>
    <row r="51" spans="2:5" ht="26.25" customHeight="1" x14ac:dyDescent="0.2">
      <c r="B51" s="216"/>
      <c r="C51" s="151"/>
      <c r="D51" s="217" t="s">
        <v>1388</v>
      </c>
      <c r="E51" s="217"/>
    </row>
    <row r="52" spans="2:5" ht="21" customHeight="1" x14ac:dyDescent="0.2">
      <c r="B52" s="216" t="s">
        <v>1033</v>
      </c>
      <c r="C52" s="13" t="s">
        <v>1034</v>
      </c>
      <c r="D52" s="217" t="s">
        <v>1389</v>
      </c>
      <c r="E52" s="217"/>
    </row>
    <row r="53" spans="2:5" ht="24.95" customHeight="1" x14ac:dyDescent="0.2">
      <c r="B53" s="216"/>
      <c r="C53" s="156" t="s">
        <v>1036</v>
      </c>
      <c r="D53" s="217" t="s">
        <v>1390</v>
      </c>
      <c r="E53" s="217"/>
    </row>
    <row r="54" spans="2:5" ht="27.95" customHeight="1" x14ac:dyDescent="0.2">
      <c r="B54" s="216"/>
      <c r="C54" s="156"/>
      <c r="D54" s="217" t="s">
        <v>1391</v>
      </c>
      <c r="E54" s="217"/>
    </row>
    <row r="55" spans="2:5" ht="20.45" customHeight="1" x14ac:dyDescent="0.2">
      <c r="B55" s="216"/>
      <c r="C55" s="156" t="s">
        <v>1046</v>
      </c>
      <c r="D55" s="217" t="s">
        <v>1392</v>
      </c>
      <c r="E55" s="217"/>
    </row>
    <row r="56" spans="2:5" ht="20.45" customHeight="1" x14ac:dyDescent="0.2">
      <c r="B56" s="216"/>
      <c r="C56" s="156"/>
      <c r="D56" s="217" t="s">
        <v>312</v>
      </c>
      <c r="E56" s="217"/>
    </row>
    <row r="57" spans="2:5" ht="20.45" customHeight="1" x14ac:dyDescent="0.2">
      <c r="B57" s="216"/>
      <c r="C57" s="156"/>
      <c r="D57" s="217" t="s">
        <v>1393</v>
      </c>
      <c r="E57" s="217"/>
    </row>
    <row r="58" spans="2:5" ht="27.75" customHeight="1" x14ac:dyDescent="0.2">
      <c r="B58" s="216"/>
      <c r="C58" s="156"/>
      <c r="D58" s="217" t="s">
        <v>1394</v>
      </c>
      <c r="E58" s="217"/>
    </row>
    <row r="59" spans="2:5" ht="22.5" customHeight="1" x14ac:dyDescent="0.2">
      <c r="B59" s="222" t="s">
        <v>1053</v>
      </c>
      <c r="C59" s="149" t="s">
        <v>1054</v>
      </c>
      <c r="D59" s="217" t="s">
        <v>1395</v>
      </c>
      <c r="E59" s="217"/>
    </row>
    <row r="60" spans="2:5" ht="12" customHeight="1" x14ac:dyDescent="0.2">
      <c r="B60" s="223"/>
      <c r="C60" s="150"/>
      <c r="D60" s="217" t="s">
        <v>1396</v>
      </c>
      <c r="E60" s="217"/>
    </row>
    <row r="61" spans="2:5" ht="22.5" customHeight="1" x14ac:dyDescent="0.2">
      <c r="B61" s="223"/>
      <c r="C61" s="150"/>
      <c r="D61" s="217" t="s">
        <v>1397</v>
      </c>
      <c r="E61" s="217"/>
    </row>
    <row r="62" spans="2:5" ht="22.5" customHeight="1" x14ac:dyDescent="0.2">
      <c r="B62" s="223"/>
      <c r="C62" s="150"/>
      <c r="D62" s="217" t="s">
        <v>1398</v>
      </c>
      <c r="E62" s="217"/>
    </row>
    <row r="63" spans="2:5" ht="22.5" customHeight="1" x14ac:dyDescent="0.2">
      <c r="B63" s="223"/>
      <c r="C63" s="150"/>
      <c r="D63" s="217" t="s">
        <v>1399</v>
      </c>
      <c r="E63" s="217"/>
    </row>
    <row r="64" spans="2:5" ht="22.5" customHeight="1" x14ac:dyDescent="0.2">
      <c r="B64" s="223"/>
      <c r="C64" s="150"/>
      <c r="D64" s="217" t="s">
        <v>1400</v>
      </c>
      <c r="E64" s="217"/>
    </row>
    <row r="65" spans="1:6" ht="22.5" customHeight="1" x14ac:dyDescent="0.2">
      <c r="B65" s="223"/>
      <c r="C65" s="150"/>
      <c r="D65" s="217" t="s">
        <v>1401</v>
      </c>
      <c r="E65" s="217"/>
    </row>
    <row r="66" spans="1:6" ht="24.95" customHeight="1" x14ac:dyDescent="0.2">
      <c r="B66" s="223"/>
      <c r="C66" s="150"/>
      <c r="D66" s="217" t="s">
        <v>1402</v>
      </c>
      <c r="E66" s="217"/>
    </row>
    <row r="67" spans="1:6" ht="35.450000000000003" customHeight="1" x14ac:dyDescent="0.2">
      <c r="B67" s="224"/>
      <c r="C67" s="151"/>
      <c r="D67" s="217" t="s">
        <v>1403</v>
      </c>
      <c r="E67" s="217"/>
    </row>
    <row r="68" spans="1:6" ht="40.5" customHeight="1" x14ac:dyDescent="0.2">
      <c r="B68" s="24" t="s">
        <v>1060</v>
      </c>
      <c r="C68" s="13" t="s">
        <v>1061</v>
      </c>
      <c r="D68" s="217" t="s">
        <v>1404</v>
      </c>
      <c r="E68" s="217"/>
    </row>
    <row r="71" spans="1:6" ht="21.75" customHeight="1" x14ac:dyDescent="0.25">
      <c r="A71" s="20"/>
      <c r="C71" s="96" t="s">
        <v>319</v>
      </c>
      <c r="D71" s="225" t="s">
        <v>1405</v>
      </c>
      <c r="E71" s="226"/>
      <c r="F71" s="20"/>
    </row>
    <row r="72" spans="1:6" x14ac:dyDescent="0.25">
      <c r="A72" s="21"/>
      <c r="C72" s="21"/>
      <c r="D72" s="21"/>
      <c r="E72" s="21"/>
      <c r="F72" s="21"/>
    </row>
  </sheetData>
  <sheetProtection algorithmName="SHA-512" hashValue="v2IDBnrsIggbIi2v+dOsyTP1PMJdBKNXJgjUfw0clPIlqQqTrFbioOmgv0FsOdhMr1cZk8ZRklhd7+Jl+rlZ0A==" saltValue="8ECwyB3ulVZYYN5rNEoU0w==" spinCount="100000" sheet="1" objects="1" scenarios="1"/>
  <mergeCells count="76">
    <mergeCell ref="D71:E71"/>
    <mergeCell ref="D68:E68"/>
    <mergeCell ref="B59:B67"/>
    <mergeCell ref="C59:C67"/>
    <mergeCell ref="D59:E59"/>
    <mergeCell ref="D60:E60"/>
    <mergeCell ref="D61:E61"/>
    <mergeCell ref="D62:E62"/>
    <mergeCell ref="D63:E63"/>
    <mergeCell ref="D64:E64"/>
    <mergeCell ref="D65:E65"/>
    <mergeCell ref="D66:E66"/>
    <mergeCell ref="D67:E67"/>
    <mergeCell ref="B52:B58"/>
    <mergeCell ref="D52:E52"/>
    <mergeCell ref="C53:C54"/>
    <mergeCell ref="D53:E53"/>
    <mergeCell ref="D54:E54"/>
    <mergeCell ref="C55:C58"/>
    <mergeCell ref="D55:E55"/>
    <mergeCell ref="D58:E58"/>
    <mergeCell ref="D56:E56"/>
    <mergeCell ref="D57:E57"/>
    <mergeCell ref="B45:B51"/>
    <mergeCell ref="D45:E45"/>
    <mergeCell ref="D46:E46"/>
    <mergeCell ref="C47:C48"/>
    <mergeCell ref="D47:E47"/>
    <mergeCell ref="D48:E48"/>
    <mergeCell ref="C49:C51"/>
    <mergeCell ref="D49:E49"/>
    <mergeCell ref="D50:E50"/>
    <mergeCell ref="D51:E51"/>
    <mergeCell ref="B38:B44"/>
    <mergeCell ref="D38:E38"/>
    <mergeCell ref="C39:C41"/>
    <mergeCell ref="D39:E39"/>
    <mergeCell ref="D40:E40"/>
    <mergeCell ref="D41:E41"/>
    <mergeCell ref="D42:E42"/>
    <mergeCell ref="D43:E43"/>
    <mergeCell ref="D44:E44"/>
    <mergeCell ref="D36:E36"/>
    <mergeCell ref="D37:E37"/>
    <mergeCell ref="D28:E28"/>
    <mergeCell ref="D29:E29"/>
    <mergeCell ref="D30:E30"/>
    <mergeCell ref="D33:E33"/>
    <mergeCell ref="D34:E34"/>
    <mergeCell ref="D35:E35"/>
    <mergeCell ref="B2:E2"/>
    <mergeCell ref="D3:E3"/>
    <mergeCell ref="B4:B37"/>
    <mergeCell ref="D4:E4"/>
    <mergeCell ref="D5:E5"/>
    <mergeCell ref="D6:E6"/>
    <mergeCell ref="D7:E7"/>
    <mergeCell ref="C8:C10"/>
    <mergeCell ref="C11:C30"/>
    <mergeCell ref="D12:E12"/>
    <mergeCell ref="D11:E11"/>
    <mergeCell ref="D13:E13"/>
    <mergeCell ref="D14:E14"/>
    <mergeCell ref="D15:E15"/>
    <mergeCell ref="D16:E16"/>
    <mergeCell ref="D17:E17"/>
    <mergeCell ref="D20:E20"/>
    <mergeCell ref="D19:E19"/>
    <mergeCell ref="C31:C32"/>
    <mergeCell ref="D23:E23"/>
    <mergeCell ref="D24:E24"/>
    <mergeCell ref="D26:E26"/>
    <mergeCell ref="D27:E27"/>
    <mergeCell ref="D21:E21"/>
    <mergeCell ref="D22:E22"/>
    <mergeCell ref="D25:E25"/>
  </mergeCells>
  <hyperlinks>
    <hyperlink ref="A1" location="RESUMEN!A1" display="Volver a Inicio"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sheetPr>
  <dimension ref="A1:F71"/>
  <sheetViews>
    <sheetView topLeftCell="A62" zoomScale="136" zoomScaleNormal="136" workbookViewId="0">
      <selection activeCell="E9" sqref="E9"/>
    </sheetView>
  </sheetViews>
  <sheetFormatPr baseColWidth="10" defaultColWidth="10.85546875" defaultRowHeight="15" x14ac:dyDescent="0.25"/>
  <cols>
    <col min="1" max="1" width="9.140625" style="22" customWidth="1"/>
    <col min="2" max="2" width="14.85546875" customWidth="1"/>
    <col min="3" max="3" width="11.85546875" style="22" customWidth="1"/>
    <col min="4" max="4" width="10.85546875" style="22"/>
    <col min="5" max="5" width="77.42578125" style="22" customWidth="1"/>
    <col min="6" max="16384" width="10.85546875" style="22"/>
  </cols>
  <sheetData>
    <row r="1" spans="1:5" ht="30.75" thickBot="1" x14ac:dyDescent="0.3">
      <c r="A1" s="28" t="s">
        <v>136</v>
      </c>
    </row>
    <row r="2" spans="1:5" ht="12" x14ac:dyDescent="0.2">
      <c r="B2" s="145" t="s">
        <v>1406</v>
      </c>
      <c r="C2" s="145"/>
      <c r="D2" s="145"/>
      <c r="E2" s="145"/>
    </row>
    <row r="3" spans="1:5" ht="11.25" x14ac:dyDescent="0.2">
      <c r="B3" s="23" t="s">
        <v>138</v>
      </c>
      <c r="C3" s="23" t="s">
        <v>139</v>
      </c>
      <c r="D3" s="220" t="s">
        <v>140</v>
      </c>
      <c r="E3" s="220"/>
    </row>
    <row r="4" spans="1:5" ht="18" customHeight="1" x14ac:dyDescent="0.2">
      <c r="B4" s="216" t="s">
        <v>968</v>
      </c>
      <c r="C4" s="13" t="s">
        <v>969</v>
      </c>
      <c r="D4" s="218" t="s">
        <v>127</v>
      </c>
      <c r="E4" s="218"/>
    </row>
    <row r="5" spans="1:5" ht="32.25" customHeight="1" x14ac:dyDescent="0.2">
      <c r="B5" s="216"/>
      <c r="C5" s="13" t="s">
        <v>971</v>
      </c>
      <c r="D5" s="218" t="s">
        <v>1407</v>
      </c>
      <c r="E5" s="218"/>
    </row>
    <row r="6" spans="1:5" ht="60" customHeight="1" x14ac:dyDescent="0.2">
      <c r="B6" s="216"/>
      <c r="C6" s="13" t="s">
        <v>973</v>
      </c>
      <c r="D6" s="218" t="s">
        <v>1408</v>
      </c>
      <c r="E6" s="218"/>
    </row>
    <row r="7" spans="1:5" ht="90" customHeight="1" x14ac:dyDescent="0.2">
      <c r="B7" s="216"/>
      <c r="C7" s="13" t="s">
        <v>975</v>
      </c>
      <c r="D7" s="218" t="s">
        <v>1409</v>
      </c>
      <c r="E7" s="218"/>
    </row>
    <row r="8" spans="1:5" ht="11.25" x14ac:dyDescent="0.2">
      <c r="B8" s="216"/>
      <c r="C8" s="177" t="s">
        <v>149</v>
      </c>
      <c r="D8" s="42" t="s">
        <v>150</v>
      </c>
      <c r="E8" s="32" t="s">
        <v>39</v>
      </c>
    </row>
    <row r="9" spans="1:5" ht="98.25" customHeight="1" x14ac:dyDescent="0.2">
      <c r="B9" s="216"/>
      <c r="C9" s="178"/>
      <c r="D9" s="42" t="s">
        <v>977</v>
      </c>
      <c r="E9" s="98" t="s">
        <v>1410</v>
      </c>
    </row>
    <row r="10" spans="1:5" ht="78.75" customHeight="1" x14ac:dyDescent="0.2">
      <c r="B10" s="216"/>
      <c r="C10" s="179"/>
      <c r="D10" s="42" t="s">
        <v>978</v>
      </c>
      <c r="E10" s="35" t="s">
        <v>1411</v>
      </c>
    </row>
    <row r="11" spans="1:5" ht="38.450000000000003" customHeight="1" x14ac:dyDescent="0.2">
      <c r="B11" s="216"/>
      <c r="C11" s="149" t="s">
        <v>980</v>
      </c>
      <c r="D11" s="221" t="s">
        <v>1412</v>
      </c>
      <c r="E11" s="221"/>
    </row>
    <row r="12" spans="1:5" ht="38.450000000000003" customHeight="1" x14ac:dyDescent="0.2">
      <c r="B12" s="216"/>
      <c r="C12" s="150"/>
      <c r="D12" s="221" t="s">
        <v>1413</v>
      </c>
      <c r="E12" s="221"/>
    </row>
    <row r="13" spans="1:5" ht="32.1" customHeight="1" x14ac:dyDescent="0.2">
      <c r="B13" s="216"/>
      <c r="C13" s="150"/>
      <c r="D13" s="217" t="s">
        <v>1414</v>
      </c>
      <c r="E13" s="217"/>
    </row>
    <row r="14" spans="1:5" ht="24.6" customHeight="1" x14ac:dyDescent="0.2">
      <c r="B14" s="216"/>
      <c r="C14" s="150"/>
      <c r="D14" s="217" t="s">
        <v>1415</v>
      </c>
      <c r="E14" s="217"/>
    </row>
    <row r="15" spans="1:5" ht="33.75" customHeight="1" x14ac:dyDescent="0.2">
      <c r="B15" s="216"/>
      <c r="C15" s="150"/>
      <c r="D15" s="221" t="s">
        <v>1416</v>
      </c>
      <c r="E15" s="221"/>
    </row>
    <row r="16" spans="1:5" ht="45.75" customHeight="1" x14ac:dyDescent="0.2">
      <c r="B16" s="216"/>
      <c r="C16" s="150"/>
      <c r="D16" s="217" t="s">
        <v>1417</v>
      </c>
      <c r="E16" s="217"/>
    </row>
    <row r="17" spans="2:5" ht="28.5" customHeight="1" x14ac:dyDescent="0.2">
      <c r="B17" s="216"/>
      <c r="C17" s="150"/>
      <c r="D17" s="217" t="s">
        <v>1418</v>
      </c>
      <c r="E17" s="217"/>
    </row>
    <row r="18" spans="2:5" ht="21" customHeight="1" x14ac:dyDescent="0.2">
      <c r="B18" s="216"/>
      <c r="C18" s="150"/>
      <c r="D18" s="217" t="s">
        <v>1364</v>
      </c>
      <c r="E18" s="217"/>
    </row>
    <row r="19" spans="2:5" ht="14.25" customHeight="1" x14ac:dyDescent="0.2">
      <c r="B19" s="216"/>
      <c r="C19" s="150"/>
      <c r="D19" s="221" t="s">
        <v>1419</v>
      </c>
      <c r="E19" s="221"/>
    </row>
    <row r="20" spans="2:5" ht="35.1" customHeight="1" x14ac:dyDescent="0.2">
      <c r="B20" s="216"/>
      <c r="C20" s="150"/>
      <c r="D20" s="217" t="s">
        <v>1420</v>
      </c>
      <c r="E20" s="217"/>
    </row>
    <row r="21" spans="2:5" ht="26.1" customHeight="1" x14ac:dyDescent="0.2">
      <c r="B21" s="216"/>
      <c r="C21" s="150"/>
      <c r="D21" s="251" t="s">
        <v>1421</v>
      </c>
      <c r="E21" s="217"/>
    </row>
    <row r="22" spans="2:5" ht="23.45" customHeight="1" x14ac:dyDescent="0.2">
      <c r="B22" s="216"/>
      <c r="C22" s="150"/>
      <c r="D22" s="217" t="s">
        <v>1422</v>
      </c>
      <c r="E22" s="217"/>
    </row>
    <row r="23" spans="2:5" ht="30.95" customHeight="1" x14ac:dyDescent="0.2">
      <c r="B23" s="216"/>
      <c r="C23" s="150"/>
      <c r="D23" s="221" t="s">
        <v>1423</v>
      </c>
      <c r="E23" s="221"/>
    </row>
    <row r="24" spans="2:5" ht="26.1" customHeight="1" x14ac:dyDescent="0.2">
      <c r="B24" s="216"/>
      <c r="C24" s="150"/>
      <c r="D24" s="217" t="s">
        <v>1424</v>
      </c>
      <c r="E24" s="217"/>
    </row>
    <row r="25" spans="2:5" ht="15.75" customHeight="1" x14ac:dyDescent="0.2">
      <c r="B25" s="216"/>
      <c r="C25" s="150"/>
      <c r="D25" s="217" t="s">
        <v>1425</v>
      </c>
      <c r="E25" s="217"/>
    </row>
    <row r="26" spans="2:5" ht="11.45" customHeight="1" x14ac:dyDescent="0.2">
      <c r="B26" s="216"/>
      <c r="C26" s="150"/>
      <c r="D26" s="221" t="s">
        <v>1426</v>
      </c>
      <c r="E26" s="221"/>
    </row>
    <row r="27" spans="2:5" ht="26.45" customHeight="1" x14ac:dyDescent="0.2">
      <c r="B27" s="216"/>
      <c r="C27" s="150"/>
      <c r="D27" s="217" t="s">
        <v>1427</v>
      </c>
      <c r="E27" s="217"/>
    </row>
    <row r="28" spans="2:5" ht="24.6" customHeight="1" x14ac:dyDescent="0.2">
      <c r="B28" s="216"/>
      <c r="C28" s="150"/>
      <c r="D28" s="217" t="s">
        <v>1428</v>
      </c>
      <c r="E28" s="217"/>
    </row>
    <row r="29" spans="2:5" ht="26.1" customHeight="1" x14ac:dyDescent="0.2">
      <c r="B29" s="216"/>
      <c r="C29" s="150"/>
      <c r="D29" s="217" t="s">
        <v>1429</v>
      </c>
      <c r="E29" s="217"/>
    </row>
    <row r="30" spans="2:5" ht="23.1" customHeight="1" x14ac:dyDescent="0.2">
      <c r="B30" s="216"/>
      <c r="C30" s="150"/>
      <c r="D30" s="217" t="s">
        <v>1430</v>
      </c>
      <c r="E30" s="217"/>
    </row>
    <row r="31" spans="2:5" ht="11.45" customHeight="1" x14ac:dyDescent="0.2">
      <c r="B31" s="216"/>
      <c r="C31" s="156" t="s">
        <v>997</v>
      </c>
      <c r="D31" s="3" t="s">
        <v>998</v>
      </c>
      <c r="E31" s="4" t="s">
        <v>169</v>
      </c>
    </row>
    <row r="32" spans="2:5" ht="13.5" customHeight="1" x14ac:dyDescent="0.2">
      <c r="B32" s="216"/>
      <c r="C32" s="156"/>
      <c r="D32" s="3" t="s">
        <v>166</v>
      </c>
      <c r="E32" s="4" t="s">
        <v>1431</v>
      </c>
    </row>
    <row r="33" spans="2:5" ht="62.25" customHeight="1" x14ac:dyDescent="0.2">
      <c r="B33" s="216"/>
      <c r="C33" s="13" t="s">
        <v>1000</v>
      </c>
      <c r="D33" s="217" t="s">
        <v>1001</v>
      </c>
      <c r="E33" s="217"/>
    </row>
    <row r="34" spans="2:5" ht="21.75" customHeight="1" x14ac:dyDescent="0.2">
      <c r="B34" s="216"/>
      <c r="C34" s="13" t="s">
        <v>1002</v>
      </c>
      <c r="D34" s="217" t="s">
        <v>1092</v>
      </c>
      <c r="E34" s="217"/>
    </row>
    <row r="35" spans="2:5" ht="21" customHeight="1" x14ac:dyDescent="0.2">
      <c r="B35" s="216"/>
      <c r="C35" s="13" t="s">
        <v>1004</v>
      </c>
      <c r="D35" s="217" t="s">
        <v>1377</v>
      </c>
      <c r="E35" s="217"/>
    </row>
    <row r="36" spans="2:5" ht="33.75" x14ac:dyDescent="0.2">
      <c r="B36" s="216"/>
      <c r="C36" s="13" t="s">
        <v>170</v>
      </c>
      <c r="D36" s="217" t="s">
        <v>171</v>
      </c>
      <c r="E36" s="217"/>
    </row>
    <row r="37" spans="2:5" ht="11.25" x14ac:dyDescent="0.2">
      <c r="B37" s="216"/>
      <c r="C37" s="13" t="s">
        <v>1006</v>
      </c>
      <c r="D37" s="143" t="s">
        <v>1432</v>
      </c>
      <c r="E37" s="143"/>
    </row>
    <row r="38" spans="2:5" ht="21.75" customHeight="1" x14ac:dyDescent="0.2">
      <c r="B38" s="216" t="s">
        <v>1008</v>
      </c>
      <c r="C38" s="13" t="s">
        <v>1009</v>
      </c>
      <c r="D38" s="217" t="s">
        <v>1433</v>
      </c>
      <c r="E38" s="217"/>
    </row>
    <row r="39" spans="2:5" ht="11.25" x14ac:dyDescent="0.2">
      <c r="B39" s="216"/>
      <c r="C39" s="149" t="s">
        <v>1011</v>
      </c>
      <c r="D39" s="217" t="s">
        <v>1381</v>
      </c>
      <c r="E39" s="217"/>
    </row>
    <row r="40" spans="2:5" ht="11.25" x14ac:dyDescent="0.2">
      <c r="B40" s="216"/>
      <c r="C40" s="150"/>
      <c r="D40" s="217" t="s">
        <v>1382</v>
      </c>
      <c r="E40" s="217"/>
    </row>
    <row r="41" spans="2:5" ht="11.25" x14ac:dyDescent="0.2">
      <c r="B41" s="216"/>
      <c r="C41" s="151"/>
      <c r="D41" s="217" t="s">
        <v>1383</v>
      </c>
      <c r="E41" s="217"/>
    </row>
    <row r="42" spans="2:5" ht="33.75" x14ac:dyDescent="0.2">
      <c r="B42" s="216"/>
      <c r="C42" s="13" t="s">
        <v>1015</v>
      </c>
      <c r="D42" s="217" t="s">
        <v>1434</v>
      </c>
      <c r="E42" s="217"/>
    </row>
    <row r="43" spans="2:5" ht="45" x14ac:dyDescent="0.2">
      <c r="B43" s="216"/>
      <c r="C43" s="13" t="s">
        <v>1017</v>
      </c>
      <c r="D43" s="217" t="s">
        <v>1435</v>
      </c>
      <c r="E43" s="217"/>
    </row>
    <row r="44" spans="2:5" ht="67.5" x14ac:dyDescent="0.2">
      <c r="B44" s="216"/>
      <c r="C44" s="13" t="s">
        <v>1019</v>
      </c>
      <c r="D44" s="217" t="s">
        <v>1436</v>
      </c>
      <c r="E44" s="217"/>
    </row>
    <row r="45" spans="2:5" ht="21" customHeight="1" x14ac:dyDescent="0.2">
      <c r="B45" s="216" t="s">
        <v>1021</v>
      </c>
      <c r="C45" s="13" t="s">
        <v>1022</v>
      </c>
      <c r="D45" s="217" t="s">
        <v>1432</v>
      </c>
      <c r="E45" s="217"/>
    </row>
    <row r="46" spans="2:5" ht="45" x14ac:dyDescent="0.2">
      <c r="B46" s="216"/>
      <c r="C46" s="13" t="s">
        <v>1024</v>
      </c>
      <c r="D46" s="217" t="s">
        <v>1437</v>
      </c>
      <c r="E46" s="217"/>
    </row>
    <row r="47" spans="2:5" ht="22.5" customHeight="1" x14ac:dyDescent="0.2">
      <c r="B47" s="216"/>
      <c r="C47" s="149" t="s">
        <v>208</v>
      </c>
      <c r="D47" s="236" t="s">
        <v>304</v>
      </c>
      <c r="E47" s="237"/>
    </row>
    <row r="48" spans="2:5" ht="54.75" customHeight="1" x14ac:dyDescent="0.2">
      <c r="B48" s="216"/>
      <c r="C48" s="150"/>
      <c r="D48" s="236" t="s">
        <v>1305</v>
      </c>
      <c r="E48" s="237"/>
    </row>
    <row r="49" spans="2:5" ht="10.5" customHeight="1" x14ac:dyDescent="0.2">
      <c r="B49" s="216"/>
      <c r="C49" s="149" t="s">
        <v>1032</v>
      </c>
      <c r="D49" s="236" t="s">
        <v>216</v>
      </c>
      <c r="E49" s="237"/>
    </row>
    <row r="50" spans="2:5" ht="10.5" customHeight="1" x14ac:dyDescent="0.2">
      <c r="B50" s="216"/>
      <c r="C50" s="150"/>
      <c r="D50" s="236" t="s">
        <v>1232</v>
      </c>
      <c r="E50" s="237"/>
    </row>
    <row r="51" spans="2:5" ht="10.5" customHeight="1" x14ac:dyDescent="0.2">
      <c r="B51" s="216"/>
      <c r="C51" s="150"/>
      <c r="D51" s="236" t="s">
        <v>1388</v>
      </c>
      <c r="E51" s="237"/>
    </row>
    <row r="52" spans="2:5" ht="21.75" customHeight="1" x14ac:dyDescent="0.2">
      <c r="B52" s="216" t="s">
        <v>1033</v>
      </c>
      <c r="C52" s="13" t="s">
        <v>1034</v>
      </c>
      <c r="D52" s="236" t="s">
        <v>1438</v>
      </c>
      <c r="E52" s="237"/>
    </row>
    <row r="53" spans="2:5" ht="24.95" customHeight="1" x14ac:dyDescent="0.2">
      <c r="B53" s="216"/>
      <c r="C53" s="13" t="s">
        <v>1036</v>
      </c>
      <c r="D53" s="236" t="s">
        <v>1439</v>
      </c>
      <c r="E53" s="237"/>
    </row>
    <row r="54" spans="2:5" ht="15" customHeight="1" x14ac:dyDescent="0.2">
      <c r="B54" s="216"/>
      <c r="C54" s="149" t="s">
        <v>1046</v>
      </c>
      <c r="D54" s="217" t="s">
        <v>312</v>
      </c>
      <c r="E54" s="217"/>
    </row>
    <row r="55" spans="2:5" ht="19.5" customHeight="1" x14ac:dyDescent="0.2">
      <c r="B55" s="216"/>
      <c r="C55" s="150"/>
      <c r="D55" s="217" t="s">
        <v>226</v>
      </c>
      <c r="E55" s="217"/>
    </row>
    <row r="56" spans="2:5" ht="15" customHeight="1" x14ac:dyDescent="0.2">
      <c r="B56" s="216"/>
      <c r="C56" s="150"/>
      <c r="D56" s="217" t="s">
        <v>1393</v>
      </c>
      <c r="E56" s="217"/>
    </row>
    <row r="57" spans="2:5" ht="20.45" customHeight="1" x14ac:dyDescent="0.2">
      <c r="B57" s="216"/>
      <c r="C57" s="151"/>
      <c r="D57" s="217" t="s">
        <v>1392</v>
      </c>
      <c r="E57" s="217"/>
    </row>
    <row r="58" spans="2:5" ht="21.6" customHeight="1" x14ac:dyDescent="0.2">
      <c r="B58" s="222" t="s">
        <v>1053</v>
      </c>
      <c r="C58" s="149" t="s">
        <v>1054</v>
      </c>
      <c r="D58" s="217" t="s">
        <v>1440</v>
      </c>
      <c r="E58" s="217"/>
    </row>
    <row r="59" spans="2:5" ht="18.95" customHeight="1" x14ac:dyDescent="0.2">
      <c r="B59" s="223"/>
      <c r="C59" s="150"/>
      <c r="D59" s="217" t="s">
        <v>1441</v>
      </c>
      <c r="E59" s="217"/>
    </row>
    <row r="60" spans="2:5" ht="21.75" customHeight="1" x14ac:dyDescent="0.2">
      <c r="B60" s="223"/>
      <c r="C60" s="150"/>
      <c r="D60" s="217" t="s">
        <v>1442</v>
      </c>
      <c r="E60" s="217"/>
    </row>
    <row r="61" spans="2:5" ht="18.95" customHeight="1" x14ac:dyDescent="0.2">
      <c r="B61" s="223"/>
      <c r="C61" s="150"/>
      <c r="D61" s="217" t="s">
        <v>1443</v>
      </c>
      <c r="E61" s="217"/>
    </row>
    <row r="62" spans="2:5" ht="23.25" customHeight="1" x14ac:dyDescent="0.2">
      <c r="B62" s="223"/>
      <c r="C62" s="150"/>
      <c r="D62" s="217" t="s">
        <v>1399</v>
      </c>
      <c r="E62" s="217"/>
    </row>
    <row r="63" spans="2:5" ht="18.95" customHeight="1" x14ac:dyDescent="0.2">
      <c r="B63" s="223"/>
      <c r="C63" s="150"/>
      <c r="D63" s="217" t="s">
        <v>1444</v>
      </c>
      <c r="E63" s="217"/>
    </row>
    <row r="64" spans="2:5" ht="24" customHeight="1" x14ac:dyDescent="0.2">
      <c r="B64" s="223"/>
      <c r="C64" s="150"/>
      <c r="D64" s="217" t="s">
        <v>1445</v>
      </c>
      <c r="E64" s="217"/>
    </row>
    <row r="65" spans="1:6" ht="23.45" customHeight="1" x14ac:dyDescent="0.2">
      <c r="B65" s="223"/>
      <c r="C65" s="150"/>
      <c r="D65" s="217" t="s">
        <v>1446</v>
      </c>
      <c r="E65" s="217"/>
    </row>
    <row r="66" spans="1:6" ht="23.1" customHeight="1" x14ac:dyDescent="0.2">
      <c r="B66" s="223"/>
      <c r="C66" s="150"/>
      <c r="D66" s="217" t="s">
        <v>1447</v>
      </c>
      <c r="E66" s="217"/>
    </row>
    <row r="67" spans="1:6" ht="42.75" customHeight="1" x14ac:dyDescent="0.2">
      <c r="B67" s="24" t="s">
        <v>1060</v>
      </c>
      <c r="C67" s="13" t="s">
        <v>1061</v>
      </c>
      <c r="D67" s="217" t="s">
        <v>1404</v>
      </c>
      <c r="E67" s="217"/>
    </row>
    <row r="70" spans="1:6" ht="14.45" customHeight="1" x14ac:dyDescent="0.25">
      <c r="A70" s="20"/>
      <c r="C70" s="96" t="s">
        <v>319</v>
      </c>
      <c r="D70" s="227" t="s">
        <v>1448</v>
      </c>
      <c r="E70" s="228"/>
      <c r="F70" s="20"/>
    </row>
    <row r="71" spans="1:6" x14ac:dyDescent="0.25">
      <c r="A71" s="21"/>
      <c r="C71" s="21"/>
      <c r="D71" s="21"/>
      <c r="E71" s="21"/>
      <c r="F71" s="21"/>
    </row>
  </sheetData>
  <sheetProtection algorithmName="SHA-512" hashValue="KT5HM6tYnmUY0DeFe+A6q/oGiQIBCt0dvBXB6FOTZahsKgEe4nhS4aXpCVzhJYhaGAFfkTSa35qtz8b7OFuEqA==" saltValue="dIW64kRdJh6HWP/no5ey+w==" spinCount="100000" sheet="1" objects="1" scenarios="1"/>
  <mergeCells count="75">
    <mergeCell ref="D54:E54"/>
    <mergeCell ref="D70:E70"/>
    <mergeCell ref="D14:E14"/>
    <mergeCell ref="D11:E11"/>
    <mergeCell ref="D15:E15"/>
    <mergeCell ref="D16:E16"/>
    <mergeCell ref="D19:E19"/>
    <mergeCell ref="D20:E20"/>
    <mergeCell ref="D67:E67"/>
    <mergeCell ref="D55:E55"/>
    <mergeCell ref="D37:E37"/>
    <mergeCell ref="D21:E21"/>
    <mergeCell ref="D22:E22"/>
    <mergeCell ref="D23:E23"/>
    <mergeCell ref="D25:E25"/>
    <mergeCell ref="D26:E26"/>
    <mergeCell ref="B58:B66"/>
    <mergeCell ref="C58:C66"/>
    <mergeCell ref="D58:E58"/>
    <mergeCell ref="D59:E59"/>
    <mergeCell ref="D60:E60"/>
    <mergeCell ref="D61:E61"/>
    <mergeCell ref="D62:E62"/>
    <mergeCell ref="D63:E63"/>
    <mergeCell ref="D64:E64"/>
    <mergeCell ref="D65:E65"/>
    <mergeCell ref="D66:E66"/>
    <mergeCell ref="C54:C57"/>
    <mergeCell ref="B45:B51"/>
    <mergeCell ref="D45:E45"/>
    <mergeCell ref="D46:E46"/>
    <mergeCell ref="C47:C48"/>
    <mergeCell ref="D47:E47"/>
    <mergeCell ref="D48:E48"/>
    <mergeCell ref="C49:C51"/>
    <mergeCell ref="D49:E49"/>
    <mergeCell ref="D50:E50"/>
    <mergeCell ref="D51:E51"/>
    <mergeCell ref="D56:E56"/>
    <mergeCell ref="B52:B57"/>
    <mergeCell ref="D52:E52"/>
    <mergeCell ref="D53:E53"/>
    <mergeCell ref="D57:E57"/>
    <mergeCell ref="D24:E24"/>
    <mergeCell ref="B38:B44"/>
    <mergeCell ref="D38:E38"/>
    <mergeCell ref="C39:C41"/>
    <mergeCell ref="D39:E39"/>
    <mergeCell ref="D40:E40"/>
    <mergeCell ref="D41:E41"/>
    <mergeCell ref="D42:E42"/>
    <mergeCell ref="D43:E43"/>
    <mergeCell ref="D44:E44"/>
    <mergeCell ref="C31:C32"/>
    <mergeCell ref="D33:E33"/>
    <mergeCell ref="D34:E34"/>
    <mergeCell ref="D35:E35"/>
    <mergeCell ref="D36:E36"/>
    <mergeCell ref="D27:E27"/>
    <mergeCell ref="D28:E28"/>
    <mergeCell ref="B2:E2"/>
    <mergeCell ref="D3:E3"/>
    <mergeCell ref="B4:B37"/>
    <mergeCell ref="D4:E4"/>
    <mergeCell ref="D5:E5"/>
    <mergeCell ref="D6:E6"/>
    <mergeCell ref="D7:E7"/>
    <mergeCell ref="C8:C10"/>
    <mergeCell ref="C11:C30"/>
    <mergeCell ref="D12:E12"/>
    <mergeCell ref="D13:E13"/>
    <mergeCell ref="D17:E17"/>
    <mergeCell ref="D18:E18"/>
    <mergeCell ref="D29:E29"/>
    <mergeCell ref="D30:E30"/>
  </mergeCells>
  <hyperlinks>
    <hyperlink ref="A1" location="RESUMEN!A1" display="Volver a Inicio" xr:uid="{00000000-0004-0000-17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XFD56"/>
  <sheetViews>
    <sheetView tabSelected="1" zoomScale="190" zoomScaleNormal="190" workbookViewId="0">
      <selection activeCell="C21" sqref="C21:J21"/>
    </sheetView>
  </sheetViews>
  <sheetFormatPr baseColWidth="10" defaultColWidth="11.42578125" defaultRowHeight="15" x14ac:dyDescent="0.25"/>
  <cols>
    <col min="2" max="2" width="24.42578125" customWidth="1"/>
  </cols>
  <sheetData>
    <row r="1" spans="1:10" x14ac:dyDescent="0.25">
      <c r="A1" s="127" t="s">
        <v>1449</v>
      </c>
      <c r="B1" s="112"/>
      <c r="C1" s="112"/>
      <c r="D1" s="112"/>
      <c r="E1" s="112"/>
      <c r="F1" s="112"/>
      <c r="G1" s="112"/>
      <c r="H1" s="112"/>
      <c r="I1" s="112"/>
      <c r="J1" s="113"/>
    </row>
    <row r="2" spans="1:10" x14ac:dyDescent="0.25">
      <c r="A2" s="60" t="s">
        <v>138</v>
      </c>
      <c r="B2" s="61" t="s">
        <v>139</v>
      </c>
      <c r="C2" s="128" t="s">
        <v>140</v>
      </c>
      <c r="D2" s="112"/>
      <c r="E2" s="112"/>
      <c r="F2" s="112"/>
      <c r="G2" s="112"/>
      <c r="H2" s="112"/>
      <c r="I2" s="112"/>
      <c r="J2" s="113"/>
    </row>
    <row r="3" spans="1:10" x14ac:dyDescent="0.25">
      <c r="A3" s="269" t="s">
        <v>141</v>
      </c>
      <c r="B3" s="62" t="s">
        <v>142</v>
      </c>
      <c r="C3" s="111" t="s">
        <v>130</v>
      </c>
      <c r="D3" s="272"/>
      <c r="E3" s="272"/>
      <c r="F3" s="272"/>
      <c r="G3" s="272"/>
      <c r="H3" s="272"/>
      <c r="I3" s="272"/>
      <c r="J3" s="273"/>
    </row>
    <row r="4" spans="1:10" ht="21" customHeight="1" x14ac:dyDescent="0.25">
      <c r="A4" s="270"/>
      <c r="B4" s="62" t="s">
        <v>143</v>
      </c>
      <c r="C4" s="274" t="s">
        <v>1450</v>
      </c>
      <c r="D4" s="112"/>
      <c r="E4" s="112"/>
      <c r="F4" s="112"/>
      <c r="G4" s="112"/>
      <c r="H4" s="112"/>
      <c r="I4" s="112"/>
      <c r="J4" s="113"/>
    </row>
    <row r="5" spans="1:10" ht="70.5" customHeight="1" x14ac:dyDescent="0.25">
      <c r="A5" s="270"/>
      <c r="B5" s="62" t="s">
        <v>145</v>
      </c>
      <c r="C5" s="274" t="s">
        <v>1451</v>
      </c>
      <c r="D5" s="261"/>
      <c r="E5" s="261"/>
      <c r="F5" s="261"/>
      <c r="G5" s="261"/>
      <c r="H5" s="261"/>
      <c r="I5" s="261"/>
      <c r="J5" s="262"/>
    </row>
    <row r="6" spans="1:10" ht="96.75" customHeight="1" x14ac:dyDescent="0.25">
      <c r="A6" s="270"/>
      <c r="B6" s="62" t="s">
        <v>147</v>
      </c>
      <c r="C6" s="274" t="s">
        <v>1452</v>
      </c>
      <c r="D6" s="261"/>
      <c r="E6" s="261"/>
      <c r="F6" s="261"/>
      <c r="G6" s="261"/>
      <c r="H6" s="261"/>
      <c r="I6" s="261"/>
      <c r="J6" s="262"/>
    </row>
    <row r="7" spans="1:10" ht="22.5" customHeight="1" x14ac:dyDescent="0.25">
      <c r="A7" s="270"/>
      <c r="B7" s="264" t="s">
        <v>149</v>
      </c>
      <c r="C7" s="63" t="s">
        <v>150</v>
      </c>
      <c r="D7" s="111" t="s">
        <v>62</v>
      </c>
      <c r="E7" s="112"/>
      <c r="F7" s="112"/>
      <c r="G7" s="112"/>
      <c r="H7" s="112"/>
      <c r="I7" s="112"/>
      <c r="J7" s="113"/>
    </row>
    <row r="8" spans="1:10" ht="67.5" customHeight="1" x14ac:dyDescent="0.25">
      <c r="A8" s="270"/>
      <c r="B8" s="275"/>
      <c r="C8" s="63" t="s">
        <v>151</v>
      </c>
      <c r="D8" s="260" t="s">
        <v>1530</v>
      </c>
      <c r="E8" s="261"/>
      <c r="F8" s="261"/>
      <c r="G8" s="261"/>
      <c r="H8" s="261"/>
      <c r="I8" s="261"/>
      <c r="J8" s="262"/>
    </row>
    <row r="9" spans="1:10" ht="45" x14ac:dyDescent="0.25">
      <c r="A9" s="270"/>
      <c r="B9" s="265"/>
      <c r="C9" s="64" t="s">
        <v>152</v>
      </c>
      <c r="D9" s="260" t="s">
        <v>1532</v>
      </c>
      <c r="E9" s="261"/>
      <c r="F9" s="261"/>
      <c r="G9" s="261"/>
      <c r="H9" s="261"/>
      <c r="I9" s="261"/>
      <c r="J9" s="262"/>
    </row>
    <row r="10" spans="1:10" ht="18" customHeight="1" x14ac:dyDescent="0.25">
      <c r="A10" s="270"/>
      <c r="B10" s="276" t="s">
        <v>153</v>
      </c>
      <c r="C10" s="268" t="s">
        <v>1453</v>
      </c>
      <c r="D10" s="112"/>
      <c r="E10" s="112"/>
      <c r="F10" s="112"/>
      <c r="G10" s="112"/>
      <c r="H10" s="112"/>
      <c r="I10" s="112"/>
      <c r="J10" s="113"/>
    </row>
    <row r="11" spans="1:10" ht="33.75" customHeight="1" x14ac:dyDescent="0.25">
      <c r="A11" s="270"/>
      <c r="B11" s="277"/>
      <c r="C11" s="111" t="s">
        <v>1454</v>
      </c>
      <c r="D11" s="112"/>
      <c r="E11" s="112"/>
      <c r="F11" s="112"/>
      <c r="G11" s="112"/>
      <c r="H11" s="112"/>
      <c r="I11" s="112"/>
      <c r="J11" s="113"/>
    </row>
    <row r="12" spans="1:10" ht="21" customHeight="1" x14ac:dyDescent="0.25">
      <c r="A12" s="270"/>
      <c r="B12" s="277"/>
      <c r="C12" s="263" t="s">
        <v>1531</v>
      </c>
      <c r="D12" s="112"/>
      <c r="E12" s="112"/>
      <c r="F12" s="112"/>
      <c r="G12" s="112"/>
      <c r="H12" s="112"/>
      <c r="I12" s="112"/>
      <c r="J12" s="113"/>
    </row>
    <row r="13" spans="1:10" ht="30" customHeight="1" x14ac:dyDescent="0.25">
      <c r="A13" s="270"/>
      <c r="B13" s="277"/>
      <c r="C13" s="111" t="s">
        <v>1455</v>
      </c>
      <c r="D13" s="112"/>
      <c r="E13" s="112"/>
      <c r="F13" s="112"/>
      <c r="G13" s="112"/>
      <c r="H13" s="112"/>
      <c r="I13" s="112"/>
      <c r="J13" s="113"/>
    </row>
    <row r="14" spans="1:10" ht="23.25" customHeight="1" x14ac:dyDescent="0.25">
      <c r="A14" s="270"/>
      <c r="B14" s="277"/>
      <c r="C14" s="111" t="s">
        <v>1456</v>
      </c>
      <c r="D14" s="112"/>
      <c r="E14" s="112"/>
      <c r="F14" s="112"/>
      <c r="G14" s="112"/>
      <c r="H14" s="112"/>
      <c r="I14" s="112"/>
      <c r="J14" s="113"/>
    </row>
    <row r="15" spans="1:10" ht="40.5" customHeight="1" x14ac:dyDescent="0.25">
      <c r="A15" s="270"/>
      <c r="B15" s="277"/>
      <c r="C15" s="111" t="s">
        <v>1457</v>
      </c>
      <c r="D15" s="112"/>
      <c r="E15" s="112"/>
      <c r="F15" s="112"/>
      <c r="G15" s="112"/>
      <c r="H15" s="112"/>
      <c r="I15" s="112"/>
      <c r="J15" s="113"/>
    </row>
    <row r="16" spans="1:10" ht="19.5" customHeight="1" x14ac:dyDescent="0.25">
      <c r="A16" s="270"/>
      <c r="B16" s="277"/>
      <c r="C16" s="260" t="s">
        <v>1458</v>
      </c>
      <c r="D16" s="261"/>
      <c r="E16" s="261"/>
      <c r="F16" s="261"/>
      <c r="G16" s="261"/>
      <c r="H16" s="261"/>
      <c r="I16" s="261"/>
      <c r="J16" s="262"/>
    </row>
    <row r="17" spans="1:10" x14ac:dyDescent="0.25">
      <c r="A17" s="270"/>
      <c r="B17" s="277"/>
      <c r="C17" s="111" t="s">
        <v>1459</v>
      </c>
      <c r="D17" s="112"/>
      <c r="E17" s="112"/>
      <c r="F17" s="112"/>
      <c r="G17" s="112"/>
      <c r="H17" s="112"/>
      <c r="I17" s="112"/>
      <c r="J17" s="113"/>
    </row>
    <row r="18" spans="1:10" ht="28.5" customHeight="1" x14ac:dyDescent="0.25">
      <c r="A18" s="270"/>
      <c r="B18" s="277"/>
      <c r="C18" s="260" t="s">
        <v>1460</v>
      </c>
      <c r="D18" s="261"/>
      <c r="E18" s="261"/>
      <c r="F18" s="261"/>
      <c r="G18" s="261"/>
      <c r="H18" s="261"/>
      <c r="I18" s="261"/>
      <c r="J18" s="262"/>
    </row>
    <row r="19" spans="1:10" x14ac:dyDescent="0.25">
      <c r="A19" s="270"/>
      <c r="B19" s="277"/>
      <c r="C19" s="111" t="s">
        <v>1461</v>
      </c>
      <c r="D19" s="112"/>
      <c r="E19" s="112"/>
      <c r="F19" s="112"/>
      <c r="G19" s="112"/>
      <c r="H19" s="112"/>
      <c r="I19" s="112"/>
      <c r="J19" s="113"/>
    </row>
    <row r="20" spans="1:10" ht="25.5" customHeight="1" x14ac:dyDescent="0.25">
      <c r="A20" s="270"/>
      <c r="B20" s="277"/>
      <c r="C20" s="263" t="s">
        <v>1533</v>
      </c>
      <c r="D20" s="112"/>
      <c r="E20" s="112"/>
      <c r="F20" s="112"/>
      <c r="G20" s="112"/>
      <c r="H20" s="112"/>
      <c r="I20" s="112"/>
      <c r="J20" s="113"/>
    </row>
    <row r="21" spans="1:10" ht="33" customHeight="1" x14ac:dyDescent="0.25">
      <c r="A21" s="270"/>
      <c r="B21" s="277"/>
      <c r="C21" s="111" t="s">
        <v>1462</v>
      </c>
      <c r="D21" s="112"/>
      <c r="E21" s="112"/>
      <c r="F21" s="112"/>
      <c r="G21" s="112"/>
      <c r="H21" s="112"/>
      <c r="I21" s="112"/>
      <c r="J21" s="113"/>
    </row>
    <row r="22" spans="1:10" ht="27.75" customHeight="1" x14ac:dyDescent="0.25">
      <c r="A22" s="270"/>
      <c r="B22" s="278"/>
      <c r="C22" s="111" t="s">
        <v>1463</v>
      </c>
      <c r="D22" s="112"/>
      <c r="E22" s="112"/>
      <c r="F22" s="112"/>
      <c r="G22" s="112"/>
      <c r="H22" s="112"/>
      <c r="I22" s="112"/>
      <c r="J22" s="113"/>
    </row>
    <row r="23" spans="1:10" x14ac:dyDescent="0.25">
      <c r="A23" s="270"/>
      <c r="B23" s="264" t="s">
        <v>165</v>
      </c>
      <c r="C23" s="65" t="s">
        <v>166</v>
      </c>
      <c r="D23" s="266" t="s">
        <v>167</v>
      </c>
      <c r="E23" s="267"/>
      <c r="F23" s="267"/>
      <c r="G23" s="267"/>
      <c r="H23" s="267"/>
      <c r="I23" s="267"/>
      <c r="J23" s="265"/>
    </row>
    <row r="24" spans="1:10" ht="23.25" customHeight="1" x14ac:dyDescent="0.25">
      <c r="A24" s="270"/>
      <c r="B24" s="265"/>
      <c r="C24" s="63" t="s">
        <v>168</v>
      </c>
      <c r="D24" s="120" t="s">
        <v>169</v>
      </c>
      <c r="E24" s="112"/>
      <c r="F24" s="112"/>
      <c r="G24" s="112"/>
      <c r="H24" s="112"/>
      <c r="I24" s="112"/>
      <c r="J24" s="113"/>
    </row>
    <row r="25" spans="1:10" ht="22.5" x14ac:dyDescent="0.25">
      <c r="A25" s="270"/>
      <c r="B25" s="62" t="s">
        <v>1464</v>
      </c>
      <c r="C25" s="252" t="s">
        <v>1001</v>
      </c>
      <c r="D25" s="253"/>
      <c r="E25" s="253"/>
      <c r="F25" s="253"/>
      <c r="G25" s="253"/>
      <c r="H25" s="253"/>
      <c r="I25" s="253"/>
      <c r="J25" s="253"/>
    </row>
    <row r="26" spans="1:10" ht="51" customHeight="1" x14ac:dyDescent="0.25">
      <c r="A26" s="270"/>
      <c r="B26" s="62" t="s">
        <v>1465</v>
      </c>
      <c r="C26" s="254" t="s">
        <v>1466</v>
      </c>
      <c r="D26" s="255"/>
      <c r="E26" s="255"/>
      <c r="F26" s="255"/>
      <c r="G26" s="255"/>
      <c r="H26" s="255"/>
      <c r="I26" s="255"/>
      <c r="J26" s="255"/>
    </row>
    <row r="27" spans="1:10" x14ac:dyDescent="0.25">
      <c r="A27" s="270"/>
      <c r="B27" s="62" t="s">
        <v>1467</v>
      </c>
      <c r="C27" s="252" t="s">
        <v>1377</v>
      </c>
      <c r="D27" s="253"/>
      <c r="E27" s="253"/>
      <c r="F27" s="253"/>
      <c r="G27" s="253"/>
      <c r="H27" s="253"/>
      <c r="I27" s="253"/>
      <c r="J27" s="253"/>
    </row>
    <row r="28" spans="1:10" ht="22.5" x14ac:dyDescent="0.25">
      <c r="A28" s="270"/>
      <c r="B28" s="62" t="s">
        <v>170</v>
      </c>
      <c r="C28" s="252" t="s">
        <v>171</v>
      </c>
      <c r="D28" s="253"/>
      <c r="E28" s="253"/>
      <c r="F28" s="253"/>
      <c r="G28" s="253"/>
      <c r="H28" s="253"/>
      <c r="I28" s="253"/>
      <c r="J28" s="253"/>
    </row>
    <row r="29" spans="1:10" x14ac:dyDescent="0.25">
      <c r="A29" s="271"/>
      <c r="B29" s="62" t="s">
        <v>1468</v>
      </c>
      <c r="C29" s="252" t="s">
        <v>1469</v>
      </c>
      <c r="D29" s="253"/>
      <c r="E29" s="253"/>
      <c r="F29" s="253"/>
      <c r="G29" s="253"/>
      <c r="H29" s="253"/>
      <c r="I29" s="253"/>
      <c r="J29" s="253"/>
    </row>
    <row r="30" spans="1:10" x14ac:dyDescent="0.25">
      <c r="A30" s="256" t="s">
        <v>1008</v>
      </c>
      <c r="B30" s="66" t="s">
        <v>1470</v>
      </c>
      <c r="C30" s="258" t="s">
        <v>1010</v>
      </c>
      <c r="D30" s="259"/>
      <c r="E30" s="259"/>
      <c r="F30" s="259"/>
      <c r="G30" s="259"/>
      <c r="H30" s="259"/>
      <c r="I30" s="259"/>
      <c r="J30" s="246"/>
    </row>
    <row r="31" spans="1:10" ht="22.5" customHeight="1" x14ac:dyDescent="0.25">
      <c r="A31" s="257"/>
      <c r="B31" s="70"/>
      <c r="C31" s="258" t="s">
        <v>1471</v>
      </c>
      <c r="D31" s="259"/>
      <c r="E31" s="259"/>
      <c r="F31" s="259"/>
      <c r="G31" s="259"/>
      <c r="H31" s="259"/>
      <c r="I31" s="259"/>
      <c r="J31" s="246"/>
    </row>
    <row r="32" spans="1:10" ht="25.5" customHeight="1" x14ac:dyDescent="0.25">
      <c r="A32" s="115"/>
      <c r="B32" s="114" t="s">
        <v>1472</v>
      </c>
      <c r="C32" s="258" t="s">
        <v>1012</v>
      </c>
      <c r="D32" s="259"/>
      <c r="E32" s="259"/>
      <c r="F32" s="259"/>
      <c r="G32" s="259"/>
      <c r="H32" s="259"/>
      <c r="I32" s="259"/>
      <c r="J32" s="246"/>
    </row>
    <row r="33" spans="1:16384" ht="25.5" customHeight="1" x14ac:dyDescent="0.25">
      <c r="A33" s="115"/>
      <c r="B33" s="119"/>
      <c r="C33" s="258" t="s">
        <v>1473</v>
      </c>
      <c r="D33" s="259"/>
      <c r="E33" s="259"/>
      <c r="F33" s="259"/>
      <c r="G33" s="259"/>
      <c r="H33" s="259"/>
      <c r="I33" s="259"/>
      <c r="J33" s="246"/>
    </row>
    <row r="34" spans="1:16384" ht="14.25" customHeight="1" x14ac:dyDescent="0.25">
      <c r="A34" s="115"/>
      <c r="B34" s="115"/>
      <c r="C34" s="258" t="s">
        <v>1014</v>
      </c>
      <c r="D34" s="259"/>
      <c r="E34" s="259"/>
      <c r="F34" s="259"/>
      <c r="G34" s="259"/>
      <c r="H34" s="259"/>
      <c r="I34" s="259"/>
      <c r="J34" s="246"/>
    </row>
    <row r="35" spans="1:16384" ht="14.25" customHeight="1" x14ac:dyDescent="0.25">
      <c r="A35" s="115"/>
      <c r="B35" s="118"/>
      <c r="C35" s="258" t="s">
        <v>1016</v>
      </c>
      <c r="D35" s="259"/>
      <c r="E35" s="259"/>
      <c r="F35" s="259"/>
      <c r="G35" s="259"/>
      <c r="H35" s="259"/>
      <c r="I35" s="259"/>
      <c r="J35" s="246"/>
    </row>
    <row r="36" spans="1:16384" x14ac:dyDescent="0.25">
      <c r="A36" s="115"/>
      <c r="B36" s="66" t="s">
        <v>1015</v>
      </c>
      <c r="C36" s="258" t="s">
        <v>1018</v>
      </c>
      <c r="D36" s="259"/>
      <c r="E36" s="259"/>
      <c r="F36" s="259"/>
      <c r="G36" s="259"/>
      <c r="H36" s="259"/>
      <c r="I36" s="259"/>
      <c r="J36" s="246"/>
    </row>
    <row r="37" spans="1:16384" ht="22.5" x14ac:dyDescent="0.25">
      <c r="A37" s="115"/>
      <c r="B37" s="66" t="s">
        <v>1474</v>
      </c>
      <c r="C37" s="258" t="s">
        <v>1020</v>
      </c>
      <c r="D37" s="259"/>
      <c r="E37" s="259"/>
      <c r="F37" s="259"/>
      <c r="G37" s="259"/>
      <c r="H37" s="259"/>
      <c r="I37" s="259"/>
      <c r="J37" s="246"/>
    </row>
    <row r="38" spans="1:16384" ht="22.5" x14ac:dyDescent="0.25">
      <c r="A38" s="118"/>
      <c r="B38" s="66" t="s">
        <v>1475</v>
      </c>
      <c r="C38" s="258" t="s">
        <v>1020</v>
      </c>
      <c r="D38" s="259"/>
      <c r="E38" s="259"/>
      <c r="F38" s="259"/>
      <c r="G38" s="259"/>
      <c r="H38" s="259"/>
      <c r="I38" s="259"/>
      <c r="J38" s="246"/>
    </row>
    <row r="39" spans="1:16384" ht="45" customHeight="1" x14ac:dyDescent="0.25">
      <c r="A39" s="256" t="s">
        <v>1021</v>
      </c>
      <c r="B39" s="66" t="s">
        <v>1476</v>
      </c>
      <c r="C39" s="258" t="s">
        <v>1087</v>
      </c>
      <c r="D39" s="259"/>
      <c r="E39" s="259"/>
      <c r="F39" s="259"/>
      <c r="G39" s="259"/>
      <c r="H39" s="259"/>
      <c r="I39" s="259"/>
      <c r="J39" s="246"/>
    </row>
    <row r="40" spans="1:16384" ht="22.5" x14ac:dyDescent="0.25">
      <c r="A40" s="115"/>
      <c r="B40" s="66" t="s">
        <v>1477</v>
      </c>
      <c r="C40" s="258" t="s">
        <v>1478</v>
      </c>
      <c r="D40" s="259"/>
      <c r="E40" s="259"/>
      <c r="F40" s="259"/>
      <c r="G40" s="259"/>
      <c r="H40" s="259"/>
      <c r="I40" s="259"/>
      <c r="J40" s="246"/>
    </row>
    <row r="41" spans="1:16384" x14ac:dyDescent="0.25">
      <c r="A41" s="115"/>
      <c r="B41" s="114" t="s">
        <v>208</v>
      </c>
      <c r="C41" s="287" t="s">
        <v>304</v>
      </c>
      <c r="D41" s="288"/>
      <c r="E41" s="288"/>
      <c r="F41" s="288"/>
      <c r="G41" s="288"/>
      <c r="H41" s="288"/>
      <c r="I41" s="288"/>
      <c r="J41" s="289"/>
    </row>
    <row r="42" spans="1:16384" ht="31.5" customHeight="1" x14ac:dyDescent="0.25">
      <c r="A42" s="115"/>
      <c r="B42" s="115"/>
      <c r="C42" s="287" t="s">
        <v>1479</v>
      </c>
      <c r="D42" s="288"/>
      <c r="E42" s="288"/>
      <c r="F42" s="288"/>
      <c r="G42" s="288"/>
      <c r="H42" s="288"/>
      <c r="I42" s="288"/>
      <c r="J42" s="289"/>
    </row>
    <row r="43" spans="1:16384" ht="14.25" customHeight="1" x14ac:dyDescent="0.25">
      <c r="A43" s="115"/>
      <c r="B43" s="119"/>
      <c r="C43" s="287" t="s">
        <v>216</v>
      </c>
      <c r="D43" s="288"/>
      <c r="E43" s="288"/>
      <c r="F43" s="288"/>
      <c r="G43" s="288"/>
      <c r="H43" s="288"/>
      <c r="I43" s="288"/>
      <c r="J43" s="289"/>
      <c r="AU43" s="218"/>
      <c r="AV43" s="218"/>
      <c r="AW43" s="218"/>
      <c r="AX43" s="218"/>
      <c r="AY43" s="218"/>
      <c r="AZ43" s="218"/>
      <c r="BA43" s="218"/>
      <c r="BB43" s="218"/>
      <c r="BC43" s="218"/>
      <c r="BD43" s="218"/>
      <c r="BE43" s="218"/>
      <c r="BF43" s="218"/>
      <c r="BG43" s="218" t="s">
        <v>304</v>
      </c>
      <c r="BH43" s="218"/>
      <c r="BI43" s="218" t="s">
        <v>304</v>
      </c>
      <c r="BJ43" s="218"/>
      <c r="BK43" s="218" t="s">
        <v>304</v>
      </c>
      <c r="BL43" s="218"/>
      <c r="BM43" s="218" t="s">
        <v>304</v>
      </c>
      <c r="BN43" s="218"/>
      <c r="BO43" s="218" t="s">
        <v>304</v>
      </c>
      <c r="BP43" s="218"/>
      <c r="BQ43" s="218" t="s">
        <v>304</v>
      </c>
      <c r="BR43" s="218"/>
      <c r="BS43" s="218" t="s">
        <v>304</v>
      </c>
      <c r="BT43" s="218"/>
      <c r="BU43" s="218" t="s">
        <v>304</v>
      </c>
      <c r="BV43" s="218"/>
      <c r="BW43" s="218" t="s">
        <v>304</v>
      </c>
      <c r="BX43" s="218"/>
      <c r="BY43" s="218" t="s">
        <v>304</v>
      </c>
      <c r="BZ43" s="218"/>
      <c r="CA43" s="218" t="s">
        <v>304</v>
      </c>
      <c r="CB43" s="218"/>
      <c r="CC43" s="218" t="s">
        <v>304</v>
      </c>
      <c r="CD43" s="218"/>
      <c r="CE43" s="218" t="s">
        <v>304</v>
      </c>
      <c r="CF43" s="218"/>
      <c r="CG43" s="218" t="s">
        <v>304</v>
      </c>
      <c r="CH43" s="218"/>
      <c r="CI43" s="218" t="s">
        <v>304</v>
      </c>
      <c r="CJ43" s="218"/>
      <c r="CK43" s="218" t="s">
        <v>304</v>
      </c>
      <c r="CL43" s="218"/>
      <c r="CM43" s="218" t="s">
        <v>304</v>
      </c>
      <c r="CN43" s="218"/>
      <c r="CO43" s="218" t="s">
        <v>304</v>
      </c>
      <c r="CP43" s="218"/>
      <c r="CQ43" s="218" t="s">
        <v>304</v>
      </c>
      <c r="CR43" s="218"/>
      <c r="CS43" s="218" t="s">
        <v>304</v>
      </c>
      <c r="CT43" s="218"/>
      <c r="CU43" s="218" t="s">
        <v>304</v>
      </c>
      <c r="CV43" s="218"/>
      <c r="CW43" s="218" t="s">
        <v>304</v>
      </c>
      <c r="CX43" s="218"/>
      <c r="CY43" s="218" t="s">
        <v>304</v>
      </c>
      <c r="CZ43" s="218"/>
      <c r="DA43" s="218" t="s">
        <v>304</v>
      </c>
      <c r="DB43" s="218"/>
      <c r="DC43" s="218" t="s">
        <v>304</v>
      </c>
      <c r="DD43" s="218"/>
      <c r="DE43" s="218" t="s">
        <v>304</v>
      </c>
      <c r="DF43" s="218"/>
      <c r="DG43" s="218" t="s">
        <v>304</v>
      </c>
      <c r="DH43" s="218"/>
      <c r="DI43" s="218" t="s">
        <v>304</v>
      </c>
      <c r="DJ43" s="218"/>
      <c r="DK43" s="218" t="s">
        <v>304</v>
      </c>
      <c r="DL43" s="218"/>
      <c r="DM43" s="218" t="s">
        <v>304</v>
      </c>
      <c r="DN43" s="218"/>
      <c r="DO43" s="218" t="s">
        <v>304</v>
      </c>
      <c r="DP43" s="218"/>
      <c r="DQ43" s="218" t="s">
        <v>304</v>
      </c>
      <c r="DR43" s="218"/>
      <c r="DS43" s="218" t="s">
        <v>304</v>
      </c>
      <c r="DT43" s="218"/>
      <c r="DU43" s="218" t="s">
        <v>304</v>
      </c>
      <c r="DV43" s="218"/>
      <c r="DW43" s="218" t="s">
        <v>304</v>
      </c>
      <c r="DX43" s="218"/>
      <c r="DY43" s="218" t="s">
        <v>304</v>
      </c>
      <c r="DZ43" s="218"/>
      <c r="EA43" s="218" t="s">
        <v>304</v>
      </c>
      <c r="EB43" s="218"/>
      <c r="EC43" s="218" t="s">
        <v>304</v>
      </c>
      <c r="ED43" s="218"/>
      <c r="EE43" s="218" t="s">
        <v>304</v>
      </c>
      <c r="EF43" s="218"/>
      <c r="EG43" s="218" t="s">
        <v>304</v>
      </c>
      <c r="EH43" s="218"/>
      <c r="EI43" s="218" t="s">
        <v>304</v>
      </c>
      <c r="EJ43" s="218"/>
      <c r="EK43" s="218" t="s">
        <v>304</v>
      </c>
      <c r="EL43" s="218"/>
      <c r="EM43" s="218" t="s">
        <v>304</v>
      </c>
      <c r="EN43" s="218"/>
      <c r="EO43" s="218" t="s">
        <v>304</v>
      </c>
      <c r="EP43" s="218"/>
      <c r="EQ43" s="218" t="s">
        <v>304</v>
      </c>
      <c r="ER43" s="218"/>
      <c r="ES43" s="218" t="s">
        <v>304</v>
      </c>
      <c r="ET43" s="218"/>
      <c r="EU43" s="218" t="s">
        <v>304</v>
      </c>
      <c r="EV43" s="218"/>
      <c r="EW43" s="218" t="s">
        <v>304</v>
      </c>
      <c r="EX43" s="218"/>
      <c r="EY43" s="218" t="s">
        <v>304</v>
      </c>
      <c r="EZ43" s="218"/>
      <c r="FA43" s="218" t="s">
        <v>304</v>
      </c>
      <c r="FB43" s="218"/>
      <c r="FC43" s="218" t="s">
        <v>304</v>
      </c>
      <c r="FD43" s="218"/>
      <c r="FE43" s="218" t="s">
        <v>304</v>
      </c>
      <c r="FF43" s="218"/>
      <c r="FG43" s="218" t="s">
        <v>304</v>
      </c>
      <c r="FH43" s="218"/>
      <c r="FI43" s="218" t="s">
        <v>304</v>
      </c>
      <c r="FJ43" s="218"/>
      <c r="FK43" s="218" t="s">
        <v>304</v>
      </c>
      <c r="FL43" s="218"/>
      <c r="FM43" s="218" t="s">
        <v>304</v>
      </c>
      <c r="FN43" s="218"/>
      <c r="FO43" s="218" t="s">
        <v>304</v>
      </c>
      <c r="FP43" s="218"/>
      <c r="FQ43" s="218" t="s">
        <v>304</v>
      </c>
      <c r="FR43" s="218"/>
      <c r="FS43" s="218" t="s">
        <v>304</v>
      </c>
      <c r="FT43" s="218"/>
      <c r="FU43" s="218" t="s">
        <v>304</v>
      </c>
      <c r="FV43" s="218"/>
      <c r="FW43" s="218" t="s">
        <v>304</v>
      </c>
      <c r="FX43" s="218"/>
      <c r="FY43" s="218" t="s">
        <v>304</v>
      </c>
      <c r="FZ43" s="218"/>
      <c r="GA43" s="218" t="s">
        <v>304</v>
      </c>
      <c r="GB43" s="218"/>
      <c r="GC43" s="218" t="s">
        <v>304</v>
      </c>
      <c r="GD43" s="218"/>
      <c r="GE43" s="218" t="s">
        <v>304</v>
      </c>
      <c r="GF43" s="218"/>
      <c r="GG43" s="218" t="s">
        <v>304</v>
      </c>
      <c r="GH43" s="218"/>
      <c r="GI43" s="218" t="s">
        <v>304</v>
      </c>
      <c r="GJ43" s="218"/>
      <c r="GK43" s="218" t="s">
        <v>304</v>
      </c>
      <c r="GL43" s="218"/>
      <c r="GM43" s="218" t="s">
        <v>304</v>
      </c>
      <c r="GN43" s="218"/>
      <c r="GO43" s="218" t="s">
        <v>304</v>
      </c>
      <c r="GP43" s="218"/>
      <c r="GQ43" s="218" t="s">
        <v>304</v>
      </c>
      <c r="GR43" s="218"/>
      <c r="GS43" s="218" t="s">
        <v>304</v>
      </c>
      <c r="GT43" s="218"/>
      <c r="GU43" s="218" t="s">
        <v>304</v>
      </c>
      <c r="GV43" s="218"/>
      <c r="GW43" s="218" t="s">
        <v>304</v>
      </c>
      <c r="GX43" s="218"/>
      <c r="GY43" s="218" t="s">
        <v>304</v>
      </c>
      <c r="GZ43" s="218"/>
      <c r="HA43" s="218" t="s">
        <v>304</v>
      </c>
      <c r="HB43" s="218"/>
      <c r="HC43" s="218" t="s">
        <v>304</v>
      </c>
      <c r="HD43" s="218"/>
      <c r="HE43" s="218" t="s">
        <v>304</v>
      </c>
      <c r="HF43" s="218"/>
      <c r="HG43" s="218" t="s">
        <v>304</v>
      </c>
      <c r="HH43" s="218"/>
      <c r="HI43" s="218" t="s">
        <v>304</v>
      </c>
      <c r="HJ43" s="218"/>
      <c r="HK43" s="218" t="s">
        <v>304</v>
      </c>
      <c r="HL43" s="218"/>
      <c r="HM43" s="218" t="s">
        <v>304</v>
      </c>
      <c r="HN43" s="218"/>
      <c r="HO43" s="218" t="s">
        <v>304</v>
      </c>
      <c r="HP43" s="218"/>
      <c r="HQ43" s="218" t="s">
        <v>304</v>
      </c>
      <c r="HR43" s="218"/>
      <c r="HS43" s="218" t="s">
        <v>304</v>
      </c>
      <c r="HT43" s="218"/>
      <c r="HU43" s="218" t="s">
        <v>304</v>
      </c>
      <c r="HV43" s="218"/>
      <c r="HW43" s="218" t="s">
        <v>304</v>
      </c>
      <c r="HX43" s="218"/>
      <c r="HY43" s="218" t="s">
        <v>304</v>
      </c>
      <c r="HZ43" s="218"/>
      <c r="IA43" s="218" t="s">
        <v>304</v>
      </c>
      <c r="IB43" s="218"/>
      <c r="IC43" s="218" t="s">
        <v>304</v>
      </c>
      <c r="ID43" s="218"/>
      <c r="IE43" s="218" t="s">
        <v>304</v>
      </c>
      <c r="IF43" s="218"/>
      <c r="IG43" s="218" t="s">
        <v>304</v>
      </c>
      <c r="IH43" s="218"/>
      <c r="II43" s="218" t="s">
        <v>304</v>
      </c>
      <c r="IJ43" s="218"/>
      <c r="IK43" s="218" t="s">
        <v>304</v>
      </c>
      <c r="IL43" s="218"/>
      <c r="IM43" s="218" t="s">
        <v>304</v>
      </c>
      <c r="IN43" s="218"/>
      <c r="IO43" s="218" t="s">
        <v>304</v>
      </c>
      <c r="IP43" s="218"/>
      <c r="IQ43" s="218" t="s">
        <v>304</v>
      </c>
      <c r="IR43" s="218"/>
      <c r="IS43" s="218" t="s">
        <v>304</v>
      </c>
      <c r="IT43" s="218"/>
      <c r="IU43" s="218" t="s">
        <v>304</v>
      </c>
      <c r="IV43" s="218"/>
      <c r="IW43" s="218" t="s">
        <v>304</v>
      </c>
      <c r="IX43" s="218"/>
      <c r="IY43" s="218" t="s">
        <v>304</v>
      </c>
      <c r="IZ43" s="218"/>
      <c r="JA43" s="218" t="s">
        <v>304</v>
      </c>
      <c r="JB43" s="218"/>
      <c r="JC43" s="218" t="s">
        <v>304</v>
      </c>
      <c r="JD43" s="218"/>
      <c r="JE43" s="218" t="s">
        <v>304</v>
      </c>
      <c r="JF43" s="218"/>
      <c r="JG43" s="218" t="s">
        <v>304</v>
      </c>
      <c r="JH43" s="218"/>
      <c r="JI43" s="218" t="s">
        <v>304</v>
      </c>
      <c r="JJ43" s="218"/>
      <c r="JK43" s="218" t="s">
        <v>304</v>
      </c>
      <c r="JL43" s="218"/>
      <c r="JM43" s="218" t="s">
        <v>304</v>
      </c>
      <c r="JN43" s="218"/>
      <c r="JO43" s="218" t="s">
        <v>304</v>
      </c>
      <c r="JP43" s="218"/>
      <c r="JQ43" s="218" t="s">
        <v>304</v>
      </c>
      <c r="JR43" s="218"/>
      <c r="JS43" s="218" t="s">
        <v>304</v>
      </c>
      <c r="JT43" s="218"/>
      <c r="JU43" s="218" t="s">
        <v>304</v>
      </c>
      <c r="JV43" s="218"/>
      <c r="JW43" s="218" t="s">
        <v>304</v>
      </c>
      <c r="JX43" s="218"/>
      <c r="JY43" s="218" t="s">
        <v>304</v>
      </c>
      <c r="JZ43" s="218"/>
      <c r="KA43" s="218" t="s">
        <v>304</v>
      </c>
      <c r="KB43" s="218"/>
      <c r="KC43" s="218" t="s">
        <v>304</v>
      </c>
      <c r="KD43" s="218"/>
      <c r="KE43" s="218" t="s">
        <v>304</v>
      </c>
      <c r="KF43" s="218"/>
      <c r="KG43" s="218" t="s">
        <v>304</v>
      </c>
      <c r="KH43" s="218"/>
      <c r="KI43" s="218" t="s">
        <v>304</v>
      </c>
      <c r="KJ43" s="218"/>
      <c r="KK43" s="218" t="s">
        <v>304</v>
      </c>
      <c r="KL43" s="218"/>
      <c r="KM43" s="218" t="s">
        <v>304</v>
      </c>
      <c r="KN43" s="218"/>
      <c r="KO43" s="218" t="s">
        <v>304</v>
      </c>
      <c r="KP43" s="218"/>
      <c r="KQ43" s="218" t="s">
        <v>304</v>
      </c>
      <c r="KR43" s="218"/>
      <c r="KS43" s="218" t="s">
        <v>304</v>
      </c>
      <c r="KT43" s="218"/>
      <c r="KU43" s="218" t="s">
        <v>304</v>
      </c>
      <c r="KV43" s="218"/>
      <c r="KW43" s="218" t="s">
        <v>304</v>
      </c>
      <c r="KX43" s="218"/>
      <c r="KY43" s="218" t="s">
        <v>304</v>
      </c>
      <c r="KZ43" s="218"/>
      <c r="LA43" s="218" t="s">
        <v>304</v>
      </c>
      <c r="LB43" s="218"/>
      <c r="LC43" s="218" t="s">
        <v>304</v>
      </c>
      <c r="LD43" s="218"/>
      <c r="LE43" s="218" t="s">
        <v>304</v>
      </c>
      <c r="LF43" s="218"/>
      <c r="LG43" s="218" t="s">
        <v>304</v>
      </c>
      <c r="LH43" s="218"/>
      <c r="LI43" s="218" t="s">
        <v>304</v>
      </c>
      <c r="LJ43" s="218"/>
      <c r="LK43" s="218" t="s">
        <v>304</v>
      </c>
      <c r="LL43" s="218"/>
      <c r="LM43" s="218" t="s">
        <v>304</v>
      </c>
      <c r="LN43" s="218"/>
      <c r="LO43" s="218" t="s">
        <v>304</v>
      </c>
      <c r="LP43" s="218"/>
      <c r="LQ43" s="218" t="s">
        <v>304</v>
      </c>
      <c r="LR43" s="218"/>
      <c r="LS43" s="218" t="s">
        <v>304</v>
      </c>
      <c r="LT43" s="218"/>
      <c r="LU43" s="218" t="s">
        <v>304</v>
      </c>
      <c r="LV43" s="218"/>
      <c r="LW43" s="218" t="s">
        <v>304</v>
      </c>
      <c r="LX43" s="218"/>
      <c r="LY43" s="218" t="s">
        <v>304</v>
      </c>
      <c r="LZ43" s="218"/>
      <c r="MA43" s="218" t="s">
        <v>304</v>
      </c>
      <c r="MB43" s="218"/>
      <c r="MC43" s="218" t="s">
        <v>304</v>
      </c>
      <c r="MD43" s="218"/>
      <c r="ME43" s="218" t="s">
        <v>304</v>
      </c>
      <c r="MF43" s="218"/>
      <c r="MG43" s="218" t="s">
        <v>304</v>
      </c>
      <c r="MH43" s="218"/>
      <c r="MI43" s="218" t="s">
        <v>304</v>
      </c>
      <c r="MJ43" s="218"/>
      <c r="MK43" s="218" t="s">
        <v>304</v>
      </c>
      <c r="ML43" s="218"/>
      <c r="MM43" s="218" t="s">
        <v>304</v>
      </c>
      <c r="MN43" s="218"/>
      <c r="MO43" s="218" t="s">
        <v>304</v>
      </c>
      <c r="MP43" s="218"/>
      <c r="MQ43" s="218" t="s">
        <v>304</v>
      </c>
      <c r="MR43" s="218"/>
      <c r="MS43" s="218" t="s">
        <v>304</v>
      </c>
      <c r="MT43" s="218"/>
      <c r="MU43" s="218" t="s">
        <v>304</v>
      </c>
      <c r="MV43" s="218"/>
      <c r="MW43" s="218" t="s">
        <v>304</v>
      </c>
      <c r="MX43" s="218"/>
      <c r="MY43" s="218" t="s">
        <v>304</v>
      </c>
      <c r="MZ43" s="218"/>
      <c r="NA43" s="218" t="s">
        <v>304</v>
      </c>
      <c r="NB43" s="218"/>
      <c r="NC43" s="218" t="s">
        <v>304</v>
      </c>
      <c r="ND43" s="218"/>
      <c r="NE43" s="218" t="s">
        <v>304</v>
      </c>
      <c r="NF43" s="218"/>
      <c r="NG43" s="218" t="s">
        <v>304</v>
      </c>
      <c r="NH43" s="218"/>
      <c r="NI43" s="218" t="s">
        <v>304</v>
      </c>
      <c r="NJ43" s="218"/>
      <c r="NK43" s="218" t="s">
        <v>304</v>
      </c>
      <c r="NL43" s="218"/>
      <c r="NM43" s="218" t="s">
        <v>304</v>
      </c>
      <c r="NN43" s="218"/>
      <c r="NO43" s="218" t="s">
        <v>304</v>
      </c>
      <c r="NP43" s="218"/>
      <c r="NQ43" s="218" t="s">
        <v>304</v>
      </c>
      <c r="NR43" s="218"/>
      <c r="NS43" s="218" t="s">
        <v>304</v>
      </c>
      <c r="NT43" s="218"/>
      <c r="NU43" s="218" t="s">
        <v>304</v>
      </c>
      <c r="NV43" s="218"/>
      <c r="NW43" s="218" t="s">
        <v>304</v>
      </c>
      <c r="NX43" s="218"/>
      <c r="NY43" s="218" t="s">
        <v>304</v>
      </c>
      <c r="NZ43" s="218"/>
      <c r="OA43" s="218" t="s">
        <v>304</v>
      </c>
      <c r="OB43" s="218"/>
      <c r="OC43" s="218" t="s">
        <v>304</v>
      </c>
      <c r="OD43" s="218"/>
      <c r="OE43" s="218" t="s">
        <v>304</v>
      </c>
      <c r="OF43" s="218"/>
      <c r="OG43" s="218" t="s">
        <v>304</v>
      </c>
      <c r="OH43" s="218"/>
      <c r="OI43" s="218" t="s">
        <v>304</v>
      </c>
      <c r="OJ43" s="218"/>
      <c r="OK43" s="218" t="s">
        <v>304</v>
      </c>
      <c r="OL43" s="218"/>
      <c r="OM43" s="218" t="s">
        <v>304</v>
      </c>
      <c r="ON43" s="218"/>
      <c r="OO43" s="218" t="s">
        <v>304</v>
      </c>
      <c r="OP43" s="218"/>
      <c r="OQ43" s="218" t="s">
        <v>304</v>
      </c>
      <c r="OR43" s="218"/>
      <c r="OS43" s="218" t="s">
        <v>304</v>
      </c>
      <c r="OT43" s="218"/>
      <c r="OU43" s="218" t="s">
        <v>304</v>
      </c>
      <c r="OV43" s="218"/>
      <c r="OW43" s="218" t="s">
        <v>304</v>
      </c>
      <c r="OX43" s="218"/>
      <c r="OY43" s="218" t="s">
        <v>304</v>
      </c>
      <c r="OZ43" s="218"/>
      <c r="PA43" s="218" t="s">
        <v>304</v>
      </c>
      <c r="PB43" s="218"/>
      <c r="PC43" s="218" t="s">
        <v>304</v>
      </c>
      <c r="PD43" s="218"/>
      <c r="PE43" s="218" t="s">
        <v>304</v>
      </c>
      <c r="PF43" s="218"/>
      <c r="PG43" s="218" t="s">
        <v>304</v>
      </c>
      <c r="PH43" s="218"/>
      <c r="PI43" s="218" t="s">
        <v>304</v>
      </c>
      <c r="PJ43" s="218"/>
      <c r="PK43" s="218" t="s">
        <v>304</v>
      </c>
      <c r="PL43" s="218"/>
      <c r="PM43" s="218" t="s">
        <v>304</v>
      </c>
      <c r="PN43" s="218"/>
      <c r="PO43" s="218" t="s">
        <v>304</v>
      </c>
      <c r="PP43" s="218"/>
      <c r="PQ43" s="218" t="s">
        <v>304</v>
      </c>
      <c r="PR43" s="218"/>
      <c r="PS43" s="218" t="s">
        <v>304</v>
      </c>
      <c r="PT43" s="218"/>
      <c r="PU43" s="218" t="s">
        <v>304</v>
      </c>
      <c r="PV43" s="218"/>
      <c r="PW43" s="218" t="s">
        <v>304</v>
      </c>
      <c r="PX43" s="218"/>
      <c r="PY43" s="218" t="s">
        <v>304</v>
      </c>
      <c r="PZ43" s="218"/>
      <c r="QA43" s="218" t="s">
        <v>304</v>
      </c>
      <c r="QB43" s="218"/>
      <c r="QC43" s="218" t="s">
        <v>304</v>
      </c>
      <c r="QD43" s="218"/>
      <c r="QE43" s="218" t="s">
        <v>304</v>
      </c>
      <c r="QF43" s="218"/>
      <c r="QG43" s="218" t="s">
        <v>304</v>
      </c>
      <c r="QH43" s="218"/>
      <c r="QI43" s="218" t="s">
        <v>304</v>
      </c>
      <c r="QJ43" s="218"/>
      <c r="QK43" s="218" t="s">
        <v>304</v>
      </c>
      <c r="QL43" s="218"/>
      <c r="QM43" s="218" t="s">
        <v>304</v>
      </c>
      <c r="QN43" s="218"/>
      <c r="QO43" s="218" t="s">
        <v>304</v>
      </c>
      <c r="QP43" s="218"/>
      <c r="QQ43" s="218" t="s">
        <v>304</v>
      </c>
      <c r="QR43" s="218"/>
      <c r="QS43" s="218" t="s">
        <v>304</v>
      </c>
      <c r="QT43" s="218"/>
      <c r="QU43" s="218" t="s">
        <v>304</v>
      </c>
      <c r="QV43" s="218"/>
      <c r="QW43" s="218" t="s">
        <v>304</v>
      </c>
      <c r="QX43" s="218"/>
      <c r="QY43" s="218" t="s">
        <v>304</v>
      </c>
      <c r="QZ43" s="218"/>
      <c r="RA43" s="218" t="s">
        <v>304</v>
      </c>
      <c r="RB43" s="218"/>
      <c r="RC43" s="218" t="s">
        <v>304</v>
      </c>
      <c r="RD43" s="218"/>
      <c r="RE43" s="218" t="s">
        <v>304</v>
      </c>
      <c r="RF43" s="218"/>
      <c r="RG43" s="218" t="s">
        <v>304</v>
      </c>
      <c r="RH43" s="218"/>
      <c r="RI43" s="218" t="s">
        <v>304</v>
      </c>
      <c r="RJ43" s="218"/>
      <c r="RK43" s="218" t="s">
        <v>304</v>
      </c>
      <c r="RL43" s="218"/>
      <c r="RM43" s="218" t="s">
        <v>304</v>
      </c>
      <c r="RN43" s="218"/>
      <c r="RO43" s="218" t="s">
        <v>304</v>
      </c>
      <c r="RP43" s="218"/>
      <c r="RQ43" s="218" t="s">
        <v>304</v>
      </c>
      <c r="RR43" s="218"/>
      <c r="RS43" s="218" t="s">
        <v>304</v>
      </c>
      <c r="RT43" s="218"/>
      <c r="RU43" s="218" t="s">
        <v>304</v>
      </c>
      <c r="RV43" s="218"/>
      <c r="RW43" s="218" t="s">
        <v>304</v>
      </c>
      <c r="RX43" s="218"/>
      <c r="RY43" s="218" t="s">
        <v>304</v>
      </c>
      <c r="RZ43" s="218"/>
      <c r="SA43" s="218" t="s">
        <v>304</v>
      </c>
      <c r="SB43" s="218"/>
      <c r="SC43" s="218" t="s">
        <v>304</v>
      </c>
      <c r="SD43" s="218"/>
      <c r="SE43" s="218" t="s">
        <v>304</v>
      </c>
      <c r="SF43" s="218"/>
      <c r="SG43" s="218" t="s">
        <v>304</v>
      </c>
      <c r="SH43" s="218"/>
      <c r="SI43" s="218" t="s">
        <v>304</v>
      </c>
      <c r="SJ43" s="218"/>
      <c r="SK43" s="218" t="s">
        <v>304</v>
      </c>
      <c r="SL43" s="218"/>
      <c r="SM43" s="218" t="s">
        <v>304</v>
      </c>
      <c r="SN43" s="218"/>
      <c r="SO43" s="218" t="s">
        <v>304</v>
      </c>
      <c r="SP43" s="218"/>
      <c r="SQ43" s="218" t="s">
        <v>304</v>
      </c>
      <c r="SR43" s="218"/>
      <c r="SS43" s="218" t="s">
        <v>304</v>
      </c>
      <c r="ST43" s="218"/>
      <c r="SU43" s="218" t="s">
        <v>304</v>
      </c>
      <c r="SV43" s="218"/>
      <c r="SW43" s="218" t="s">
        <v>304</v>
      </c>
      <c r="SX43" s="218"/>
      <c r="SY43" s="218" t="s">
        <v>304</v>
      </c>
      <c r="SZ43" s="218"/>
      <c r="TA43" s="218" t="s">
        <v>304</v>
      </c>
      <c r="TB43" s="218"/>
      <c r="TC43" s="218" t="s">
        <v>304</v>
      </c>
      <c r="TD43" s="218"/>
      <c r="TE43" s="218" t="s">
        <v>304</v>
      </c>
      <c r="TF43" s="218"/>
      <c r="TG43" s="218" t="s">
        <v>304</v>
      </c>
      <c r="TH43" s="218"/>
      <c r="TI43" s="218" t="s">
        <v>304</v>
      </c>
      <c r="TJ43" s="218"/>
      <c r="TK43" s="218" t="s">
        <v>304</v>
      </c>
      <c r="TL43" s="218"/>
      <c r="TM43" s="218" t="s">
        <v>304</v>
      </c>
      <c r="TN43" s="218"/>
      <c r="TO43" s="218" t="s">
        <v>304</v>
      </c>
      <c r="TP43" s="218"/>
      <c r="TQ43" s="218" t="s">
        <v>304</v>
      </c>
      <c r="TR43" s="218"/>
      <c r="TS43" s="218" t="s">
        <v>304</v>
      </c>
      <c r="TT43" s="218"/>
      <c r="TU43" s="218" t="s">
        <v>304</v>
      </c>
      <c r="TV43" s="218"/>
      <c r="TW43" s="218" t="s">
        <v>304</v>
      </c>
      <c r="TX43" s="218"/>
      <c r="TY43" s="218" t="s">
        <v>304</v>
      </c>
      <c r="TZ43" s="218"/>
      <c r="UA43" s="218" t="s">
        <v>304</v>
      </c>
      <c r="UB43" s="218"/>
      <c r="UC43" s="218" t="s">
        <v>304</v>
      </c>
      <c r="UD43" s="218"/>
      <c r="UE43" s="218" t="s">
        <v>304</v>
      </c>
      <c r="UF43" s="218"/>
      <c r="UG43" s="218" t="s">
        <v>304</v>
      </c>
      <c r="UH43" s="218"/>
      <c r="UI43" s="218" t="s">
        <v>304</v>
      </c>
      <c r="UJ43" s="218"/>
      <c r="UK43" s="218" t="s">
        <v>304</v>
      </c>
      <c r="UL43" s="218"/>
      <c r="UM43" s="218" t="s">
        <v>304</v>
      </c>
      <c r="UN43" s="218"/>
      <c r="UO43" s="218" t="s">
        <v>304</v>
      </c>
      <c r="UP43" s="218"/>
      <c r="UQ43" s="218" t="s">
        <v>304</v>
      </c>
      <c r="UR43" s="218"/>
      <c r="US43" s="218" t="s">
        <v>304</v>
      </c>
      <c r="UT43" s="218"/>
      <c r="UU43" s="218" t="s">
        <v>304</v>
      </c>
      <c r="UV43" s="218"/>
      <c r="UW43" s="218" t="s">
        <v>304</v>
      </c>
      <c r="UX43" s="218"/>
      <c r="UY43" s="218" t="s">
        <v>304</v>
      </c>
      <c r="UZ43" s="218"/>
      <c r="VA43" s="218" t="s">
        <v>304</v>
      </c>
      <c r="VB43" s="218"/>
      <c r="VC43" s="218" t="s">
        <v>304</v>
      </c>
      <c r="VD43" s="218"/>
      <c r="VE43" s="218" t="s">
        <v>304</v>
      </c>
      <c r="VF43" s="218"/>
      <c r="VG43" s="218" t="s">
        <v>304</v>
      </c>
      <c r="VH43" s="218"/>
      <c r="VI43" s="218" t="s">
        <v>304</v>
      </c>
      <c r="VJ43" s="218"/>
      <c r="VK43" s="218" t="s">
        <v>304</v>
      </c>
      <c r="VL43" s="218"/>
      <c r="VM43" s="218" t="s">
        <v>304</v>
      </c>
      <c r="VN43" s="218"/>
      <c r="VO43" s="218" t="s">
        <v>304</v>
      </c>
      <c r="VP43" s="218"/>
      <c r="VQ43" s="218" t="s">
        <v>304</v>
      </c>
      <c r="VR43" s="218"/>
      <c r="VS43" s="218" t="s">
        <v>304</v>
      </c>
      <c r="VT43" s="218"/>
      <c r="VU43" s="218" t="s">
        <v>304</v>
      </c>
      <c r="VV43" s="218"/>
      <c r="VW43" s="218" t="s">
        <v>304</v>
      </c>
      <c r="VX43" s="218"/>
      <c r="VY43" s="218" t="s">
        <v>304</v>
      </c>
      <c r="VZ43" s="218"/>
      <c r="WA43" s="218" t="s">
        <v>304</v>
      </c>
      <c r="WB43" s="218"/>
      <c r="WC43" s="218" t="s">
        <v>304</v>
      </c>
      <c r="WD43" s="218"/>
      <c r="WE43" s="218" t="s">
        <v>304</v>
      </c>
      <c r="WF43" s="218"/>
      <c r="WG43" s="218" t="s">
        <v>304</v>
      </c>
      <c r="WH43" s="218"/>
      <c r="WI43" s="218" t="s">
        <v>304</v>
      </c>
      <c r="WJ43" s="218"/>
      <c r="WK43" s="218" t="s">
        <v>304</v>
      </c>
      <c r="WL43" s="218"/>
      <c r="WM43" s="218" t="s">
        <v>304</v>
      </c>
      <c r="WN43" s="218"/>
      <c r="WO43" s="218" t="s">
        <v>304</v>
      </c>
      <c r="WP43" s="218"/>
      <c r="WQ43" s="218" t="s">
        <v>304</v>
      </c>
      <c r="WR43" s="218"/>
      <c r="WS43" s="218" t="s">
        <v>304</v>
      </c>
      <c r="WT43" s="218"/>
      <c r="WU43" s="218" t="s">
        <v>304</v>
      </c>
      <c r="WV43" s="218"/>
      <c r="WW43" s="218" t="s">
        <v>304</v>
      </c>
      <c r="WX43" s="218"/>
      <c r="WY43" s="218" t="s">
        <v>304</v>
      </c>
      <c r="WZ43" s="218"/>
      <c r="XA43" s="218" t="s">
        <v>304</v>
      </c>
      <c r="XB43" s="218"/>
      <c r="XC43" s="218" t="s">
        <v>304</v>
      </c>
      <c r="XD43" s="218"/>
      <c r="XE43" s="218" t="s">
        <v>304</v>
      </c>
      <c r="XF43" s="218"/>
      <c r="XG43" s="218" t="s">
        <v>304</v>
      </c>
      <c r="XH43" s="218"/>
      <c r="XI43" s="218" t="s">
        <v>304</v>
      </c>
      <c r="XJ43" s="218"/>
      <c r="XK43" s="218" t="s">
        <v>304</v>
      </c>
      <c r="XL43" s="218"/>
      <c r="XM43" s="218" t="s">
        <v>304</v>
      </c>
      <c r="XN43" s="218"/>
      <c r="XO43" s="218" t="s">
        <v>304</v>
      </c>
      <c r="XP43" s="218"/>
      <c r="XQ43" s="218" t="s">
        <v>304</v>
      </c>
      <c r="XR43" s="218"/>
      <c r="XS43" s="218" t="s">
        <v>304</v>
      </c>
      <c r="XT43" s="218"/>
      <c r="XU43" s="218" t="s">
        <v>304</v>
      </c>
      <c r="XV43" s="218"/>
      <c r="XW43" s="218" t="s">
        <v>304</v>
      </c>
      <c r="XX43" s="218"/>
      <c r="XY43" s="218" t="s">
        <v>304</v>
      </c>
      <c r="XZ43" s="218"/>
      <c r="YA43" s="218" t="s">
        <v>304</v>
      </c>
      <c r="YB43" s="218"/>
      <c r="YC43" s="218" t="s">
        <v>304</v>
      </c>
      <c r="YD43" s="218"/>
      <c r="YE43" s="218" t="s">
        <v>304</v>
      </c>
      <c r="YF43" s="218"/>
      <c r="YG43" s="218" t="s">
        <v>304</v>
      </c>
      <c r="YH43" s="218"/>
      <c r="YI43" s="218" t="s">
        <v>304</v>
      </c>
      <c r="YJ43" s="218"/>
      <c r="YK43" s="218" t="s">
        <v>304</v>
      </c>
      <c r="YL43" s="218"/>
      <c r="YM43" s="218" t="s">
        <v>304</v>
      </c>
      <c r="YN43" s="218"/>
      <c r="YO43" s="218" t="s">
        <v>304</v>
      </c>
      <c r="YP43" s="218"/>
      <c r="YQ43" s="218" t="s">
        <v>304</v>
      </c>
      <c r="YR43" s="218"/>
      <c r="YS43" s="218" t="s">
        <v>304</v>
      </c>
      <c r="YT43" s="218"/>
      <c r="YU43" s="218" t="s">
        <v>304</v>
      </c>
      <c r="YV43" s="218"/>
      <c r="YW43" s="218" t="s">
        <v>304</v>
      </c>
      <c r="YX43" s="218"/>
      <c r="YY43" s="218" t="s">
        <v>304</v>
      </c>
      <c r="YZ43" s="218"/>
      <c r="ZA43" s="218" t="s">
        <v>304</v>
      </c>
      <c r="ZB43" s="218"/>
      <c r="ZC43" s="218" t="s">
        <v>304</v>
      </c>
      <c r="ZD43" s="218"/>
      <c r="ZE43" s="218" t="s">
        <v>304</v>
      </c>
      <c r="ZF43" s="218"/>
      <c r="ZG43" s="218" t="s">
        <v>304</v>
      </c>
      <c r="ZH43" s="218"/>
      <c r="ZI43" s="218" t="s">
        <v>304</v>
      </c>
      <c r="ZJ43" s="218"/>
      <c r="ZK43" s="218" t="s">
        <v>304</v>
      </c>
      <c r="ZL43" s="218"/>
      <c r="ZM43" s="218" t="s">
        <v>304</v>
      </c>
      <c r="ZN43" s="218"/>
      <c r="ZO43" s="218" t="s">
        <v>304</v>
      </c>
      <c r="ZP43" s="218"/>
      <c r="ZQ43" s="218" t="s">
        <v>304</v>
      </c>
      <c r="ZR43" s="218"/>
      <c r="ZS43" s="218" t="s">
        <v>304</v>
      </c>
      <c r="ZT43" s="218"/>
      <c r="ZU43" s="218" t="s">
        <v>304</v>
      </c>
      <c r="ZV43" s="218"/>
      <c r="ZW43" s="218" t="s">
        <v>304</v>
      </c>
      <c r="ZX43" s="218"/>
      <c r="ZY43" s="218" t="s">
        <v>304</v>
      </c>
      <c r="ZZ43" s="218"/>
      <c r="AAA43" s="218" t="s">
        <v>304</v>
      </c>
      <c r="AAB43" s="218"/>
      <c r="AAC43" s="218" t="s">
        <v>304</v>
      </c>
      <c r="AAD43" s="218"/>
      <c r="AAE43" s="218" t="s">
        <v>304</v>
      </c>
      <c r="AAF43" s="218"/>
      <c r="AAG43" s="218" t="s">
        <v>304</v>
      </c>
      <c r="AAH43" s="218"/>
      <c r="AAI43" s="218" t="s">
        <v>304</v>
      </c>
      <c r="AAJ43" s="218"/>
      <c r="AAK43" s="218" t="s">
        <v>304</v>
      </c>
      <c r="AAL43" s="218"/>
      <c r="AAM43" s="218" t="s">
        <v>304</v>
      </c>
      <c r="AAN43" s="218"/>
      <c r="AAO43" s="218" t="s">
        <v>304</v>
      </c>
      <c r="AAP43" s="218"/>
      <c r="AAQ43" s="218" t="s">
        <v>304</v>
      </c>
      <c r="AAR43" s="218"/>
      <c r="AAS43" s="218" t="s">
        <v>304</v>
      </c>
      <c r="AAT43" s="218"/>
      <c r="AAU43" s="218" t="s">
        <v>304</v>
      </c>
      <c r="AAV43" s="218"/>
      <c r="AAW43" s="218" t="s">
        <v>304</v>
      </c>
      <c r="AAX43" s="218"/>
      <c r="AAY43" s="218" t="s">
        <v>304</v>
      </c>
      <c r="AAZ43" s="218"/>
      <c r="ABA43" s="218" t="s">
        <v>304</v>
      </c>
      <c r="ABB43" s="218"/>
      <c r="ABC43" s="218" t="s">
        <v>304</v>
      </c>
      <c r="ABD43" s="218"/>
      <c r="ABE43" s="218" t="s">
        <v>304</v>
      </c>
      <c r="ABF43" s="218"/>
      <c r="ABG43" s="218" t="s">
        <v>304</v>
      </c>
      <c r="ABH43" s="218"/>
      <c r="ABI43" s="218" t="s">
        <v>304</v>
      </c>
      <c r="ABJ43" s="218"/>
      <c r="ABK43" s="218" t="s">
        <v>304</v>
      </c>
      <c r="ABL43" s="218"/>
      <c r="ABM43" s="218" t="s">
        <v>304</v>
      </c>
      <c r="ABN43" s="218"/>
      <c r="ABO43" s="218" t="s">
        <v>304</v>
      </c>
      <c r="ABP43" s="218"/>
      <c r="ABQ43" s="218" t="s">
        <v>304</v>
      </c>
      <c r="ABR43" s="218"/>
      <c r="ABS43" s="218" t="s">
        <v>304</v>
      </c>
      <c r="ABT43" s="218"/>
      <c r="ABU43" s="218" t="s">
        <v>304</v>
      </c>
      <c r="ABV43" s="218"/>
      <c r="ABW43" s="218" t="s">
        <v>304</v>
      </c>
      <c r="ABX43" s="218"/>
      <c r="ABY43" s="218" t="s">
        <v>304</v>
      </c>
      <c r="ABZ43" s="218"/>
      <c r="ACA43" s="218" t="s">
        <v>304</v>
      </c>
      <c r="ACB43" s="218"/>
      <c r="ACC43" s="218" t="s">
        <v>304</v>
      </c>
      <c r="ACD43" s="218"/>
      <c r="ACE43" s="218" t="s">
        <v>304</v>
      </c>
      <c r="ACF43" s="218"/>
      <c r="ACG43" s="218" t="s">
        <v>304</v>
      </c>
      <c r="ACH43" s="218"/>
      <c r="ACI43" s="218" t="s">
        <v>304</v>
      </c>
      <c r="ACJ43" s="218"/>
      <c r="ACK43" s="218" t="s">
        <v>304</v>
      </c>
      <c r="ACL43" s="218"/>
      <c r="ACM43" s="218" t="s">
        <v>304</v>
      </c>
      <c r="ACN43" s="218"/>
      <c r="ACO43" s="218" t="s">
        <v>304</v>
      </c>
      <c r="ACP43" s="218"/>
      <c r="ACQ43" s="218" t="s">
        <v>304</v>
      </c>
      <c r="ACR43" s="218"/>
      <c r="ACS43" s="218" t="s">
        <v>304</v>
      </c>
      <c r="ACT43" s="218"/>
      <c r="ACU43" s="218" t="s">
        <v>304</v>
      </c>
      <c r="ACV43" s="218"/>
      <c r="ACW43" s="218" t="s">
        <v>304</v>
      </c>
      <c r="ACX43" s="218"/>
      <c r="ACY43" s="218" t="s">
        <v>304</v>
      </c>
      <c r="ACZ43" s="218"/>
      <c r="ADA43" s="218" t="s">
        <v>304</v>
      </c>
      <c r="ADB43" s="218"/>
      <c r="ADC43" s="218" t="s">
        <v>304</v>
      </c>
      <c r="ADD43" s="218"/>
      <c r="ADE43" s="218" t="s">
        <v>304</v>
      </c>
      <c r="ADF43" s="218"/>
      <c r="ADG43" s="218" t="s">
        <v>304</v>
      </c>
      <c r="ADH43" s="218"/>
      <c r="ADI43" s="218" t="s">
        <v>304</v>
      </c>
      <c r="ADJ43" s="218"/>
      <c r="ADK43" s="218" t="s">
        <v>304</v>
      </c>
      <c r="ADL43" s="218"/>
      <c r="ADM43" s="218" t="s">
        <v>304</v>
      </c>
      <c r="ADN43" s="218"/>
      <c r="ADO43" s="218" t="s">
        <v>304</v>
      </c>
      <c r="ADP43" s="218"/>
      <c r="ADQ43" s="218" t="s">
        <v>304</v>
      </c>
      <c r="ADR43" s="218"/>
      <c r="ADS43" s="218" t="s">
        <v>304</v>
      </c>
      <c r="ADT43" s="218"/>
      <c r="ADU43" s="218" t="s">
        <v>304</v>
      </c>
      <c r="ADV43" s="218"/>
      <c r="ADW43" s="218" t="s">
        <v>304</v>
      </c>
      <c r="ADX43" s="218"/>
      <c r="ADY43" s="218" t="s">
        <v>304</v>
      </c>
      <c r="ADZ43" s="218"/>
      <c r="AEA43" s="218" t="s">
        <v>304</v>
      </c>
      <c r="AEB43" s="218"/>
      <c r="AEC43" s="218" t="s">
        <v>304</v>
      </c>
      <c r="AED43" s="218"/>
      <c r="AEE43" s="218" t="s">
        <v>304</v>
      </c>
      <c r="AEF43" s="218"/>
      <c r="AEG43" s="218" t="s">
        <v>304</v>
      </c>
      <c r="AEH43" s="218"/>
      <c r="AEI43" s="218" t="s">
        <v>304</v>
      </c>
      <c r="AEJ43" s="218"/>
      <c r="AEK43" s="218" t="s">
        <v>304</v>
      </c>
      <c r="AEL43" s="218"/>
      <c r="AEM43" s="218" t="s">
        <v>304</v>
      </c>
      <c r="AEN43" s="218"/>
      <c r="AEO43" s="218" t="s">
        <v>304</v>
      </c>
      <c r="AEP43" s="218"/>
      <c r="AEQ43" s="218" t="s">
        <v>304</v>
      </c>
      <c r="AER43" s="218"/>
      <c r="AES43" s="218" t="s">
        <v>304</v>
      </c>
      <c r="AET43" s="218"/>
      <c r="AEU43" s="218" t="s">
        <v>304</v>
      </c>
      <c r="AEV43" s="218"/>
      <c r="AEW43" s="218" t="s">
        <v>304</v>
      </c>
      <c r="AEX43" s="218"/>
      <c r="AEY43" s="218" t="s">
        <v>304</v>
      </c>
      <c r="AEZ43" s="218"/>
      <c r="AFA43" s="218" t="s">
        <v>304</v>
      </c>
      <c r="AFB43" s="218"/>
      <c r="AFC43" s="218" t="s">
        <v>304</v>
      </c>
      <c r="AFD43" s="218"/>
      <c r="AFE43" s="218" t="s">
        <v>304</v>
      </c>
      <c r="AFF43" s="218"/>
      <c r="AFG43" s="218" t="s">
        <v>304</v>
      </c>
      <c r="AFH43" s="218"/>
      <c r="AFI43" s="218" t="s">
        <v>304</v>
      </c>
      <c r="AFJ43" s="218"/>
      <c r="AFK43" s="218" t="s">
        <v>304</v>
      </c>
      <c r="AFL43" s="218"/>
      <c r="AFM43" s="218" t="s">
        <v>304</v>
      </c>
      <c r="AFN43" s="218"/>
      <c r="AFO43" s="218" t="s">
        <v>304</v>
      </c>
      <c r="AFP43" s="218"/>
      <c r="AFQ43" s="218" t="s">
        <v>304</v>
      </c>
      <c r="AFR43" s="218"/>
      <c r="AFS43" s="218" t="s">
        <v>304</v>
      </c>
      <c r="AFT43" s="218"/>
      <c r="AFU43" s="218" t="s">
        <v>304</v>
      </c>
      <c r="AFV43" s="218"/>
      <c r="AFW43" s="218" t="s">
        <v>304</v>
      </c>
      <c r="AFX43" s="218"/>
      <c r="AFY43" s="218" t="s">
        <v>304</v>
      </c>
      <c r="AFZ43" s="218"/>
      <c r="AGA43" s="218" t="s">
        <v>304</v>
      </c>
      <c r="AGB43" s="218"/>
      <c r="AGC43" s="218" t="s">
        <v>304</v>
      </c>
      <c r="AGD43" s="218"/>
      <c r="AGE43" s="218" t="s">
        <v>304</v>
      </c>
      <c r="AGF43" s="218"/>
      <c r="AGG43" s="218" t="s">
        <v>304</v>
      </c>
      <c r="AGH43" s="218"/>
      <c r="AGI43" s="218" t="s">
        <v>304</v>
      </c>
      <c r="AGJ43" s="218"/>
      <c r="AGK43" s="218" t="s">
        <v>304</v>
      </c>
      <c r="AGL43" s="218"/>
      <c r="AGM43" s="218" t="s">
        <v>304</v>
      </c>
      <c r="AGN43" s="218"/>
      <c r="AGO43" s="218" t="s">
        <v>304</v>
      </c>
      <c r="AGP43" s="218"/>
      <c r="AGQ43" s="218" t="s">
        <v>304</v>
      </c>
      <c r="AGR43" s="218"/>
      <c r="AGS43" s="218" t="s">
        <v>304</v>
      </c>
      <c r="AGT43" s="218"/>
      <c r="AGU43" s="218" t="s">
        <v>304</v>
      </c>
      <c r="AGV43" s="218"/>
      <c r="AGW43" s="218" t="s">
        <v>304</v>
      </c>
      <c r="AGX43" s="218"/>
      <c r="AGY43" s="218" t="s">
        <v>304</v>
      </c>
      <c r="AGZ43" s="218"/>
      <c r="AHA43" s="218" t="s">
        <v>304</v>
      </c>
      <c r="AHB43" s="218"/>
      <c r="AHC43" s="218" t="s">
        <v>304</v>
      </c>
      <c r="AHD43" s="218"/>
      <c r="AHE43" s="218" t="s">
        <v>304</v>
      </c>
      <c r="AHF43" s="218"/>
      <c r="AHG43" s="218" t="s">
        <v>304</v>
      </c>
      <c r="AHH43" s="218"/>
      <c r="AHI43" s="218" t="s">
        <v>304</v>
      </c>
      <c r="AHJ43" s="218"/>
      <c r="AHK43" s="218" t="s">
        <v>304</v>
      </c>
      <c r="AHL43" s="218"/>
      <c r="AHM43" s="218" t="s">
        <v>304</v>
      </c>
      <c r="AHN43" s="218"/>
      <c r="AHO43" s="218" t="s">
        <v>304</v>
      </c>
      <c r="AHP43" s="218"/>
      <c r="AHQ43" s="218" t="s">
        <v>304</v>
      </c>
      <c r="AHR43" s="218"/>
      <c r="AHS43" s="218" t="s">
        <v>304</v>
      </c>
      <c r="AHT43" s="218"/>
      <c r="AHU43" s="218" t="s">
        <v>304</v>
      </c>
      <c r="AHV43" s="218"/>
      <c r="AHW43" s="218" t="s">
        <v>304</v>
      </c>
      <c r="AHX43" s="218"/>
      <c r="AHY43" s="218" t="s">
        <v>304</v>
      </c>
      <c r="AHZ43" s="218"/>
      <c r="AIA43" s="218" t="s">
        <v>304</v>
      </c>
      <c r="AIB43" s="218"/>
      <c r="AIC43" s="218" t="s">
        <v>304</v>
      </c>
      <c r="AID43" s="218"/>
      <c r="AIE43" s="218" t="s">
        <v>304</v>
      </c>
      <c r="AIF43" s="218"/>
      <c r="AIG43" s="218" t="s">
        <v>304</v>
      </c>
      <c r="AIH43" s="218"/>
      <c r="AII43" s="218" t="s">
        <v>304</v>
      </c>
      <c r="AIJ43" s="218"/>
      <c r="AIK43" s="218" t="s">
        <v>304</v>
      </c>
      <c r="AIL43" s="218"/>
      <c r="AIM43" s="218" t="s">
        <v>304</v>
      </c>
      <c r="AIN43" s="218"/>
      <c r="AIO43" s="218" t="s">
        <v>304</v>
      </c>
      <c r="AIP43" s="218"/>
      <c r="AIQ43" s="218" t="s">
        <v>304</v>
      </c>
      <c r="AIR43" s="218"/>
      <c r="AIS43" s="218" t="s">
        <v>304</v>
      </c>
      <c r="AIT43" s="218"/>
      <c r="AIU43" s="218" t="s">
        <v>304</v>
      </c>
      <c r="AIV43" s="218"/>
      <c r="AIW43" s="218" t="s">
        <v>304</v>
      </c>
      <c r="AIX43" s="218"/>
      <c r="AIY43" s="218" t="s">
        <v>304</v>
      </c>
      <c r="AIZ43" s="218"/>
      <c r="AJA43" s="218" t="s">
        <v>304</v>
      </c>
      <c r="AJB43" s="218"/>
      <c r="AJC43" s="218" t="s">
        <v>304</v>
      </c>
      <c r="AJD43" s="218"/>
      <c r="AJE43" s="218" t="s">
        <v>304</v>
      </c>
      <c r="AJF43" s="218"/>
      <c r="AJG43" s="218" t="s">
        <v>304</v>
      </c>
      <c r="AJH43" s="218"/>
      <c r="AJI43" s="218" t="s">
        <v>304</v>
      </c>
      <c r="AJJ43" s="218"/>
      <c r="AJK43" s="218" t="s">
        <v>304</v>
      </c>
      <c r="AJL43" s="218"/>
      <c r="AJM43" s="218" t="s">
        <v>304</v>
      </c>
      <c r="AJN43" s="218"/>
      <c r="AJO43" s="218" t="s">
        <v>304</v>
      </c>
      <c r="AJP43" s="218"/>
      <c r="AJQ43" s="218" t="s">
        <v>304</v>
      </c>
      <c r="AJR43" s="218"/>
      <c r="AJS43" s="218" t="s">
        <v>304</v>
      </c>
      <c r="AJT43" s="218"/>
      <c r="AJU43" s="218" t="s">
        <v>304</v>
      </c>
      <c r="AJV43" s="218"/>
      <c r="AJW43" s="218" t="s">
        <v>304</v>
      </c>
      <c r="AJX43" s="218"/>
      <c r="AJY43" s="218" t="s">
        <v>304</v>
      </c>
      <c r="AJZ43" s="218"/>
      <c r="AKA43" s="218" t="s">
        <v>304</v>
      </c>
      <c r="AKB43" s="218"/>
      <c r="AKC43" s="218" t="s">
        <v>304</v>
      </c>
      <c r="AKD43" s="218"/>
      <c r="AKE43" s="218" t="s">
        <v>304</v>
      </c>
      <c r="AKF43" s="218"/>
      <c r="AKG43" s="218" t="s">
        <v>304</v>
      </c>
      <c r="AKH43" s="218"/>
      <c r="AKI43" s="218" t="s">
        <v>304</v>
      </c>
      <c r="AKJ43" s="218"/>
      <c r="AKK43" s="218" t="s">
        <v>304</v>
      </c>
      <c r="AKL43" s="218"/>
      <c r="AKM43" s="218" t="s">
        <v>304</v>
      </c>
      <c r="AKN43" s="218"/>
      <c r="AKO43" s="218" t="s">
        <v>304</v>
      </c>
      <c r="AKP43" s="218"/>
      <c r="AKQ43" s="218" t="s">
        <v>304</v>
      </c>
      <c r="AKR43" s="218"/>
      <c r="AKS43" s="218" t="s">
        <v>304</v>
      </c>
      <c r="AKT43" s="218"/>
      <c r="AKU43" s="218" t="s">
        <v>304</v>
      </c>
      <c r="AKV43" s="218"/>
      <c r="AKW43" s="218" t="s">
        <v>304</v>
      </c>
      <c r="AKX43" s="218"/>
      <c r="AKY43" s="218" t="s">
        <v>304</v>
      </c>
      <c r="AKZ43" s="218"/>
      <c r="ALA43" s="218" t="s">
        <v>304</v>
      </c>
      <c r="ALB43" s="218"/>
      <c r="ALC43" s="218" t="s">
        <v>304</v>
      </c>
      <c r="ALD43" s="218"/>
      <c r="ALE43" s="218" t="s">
        <v>304</v>
      </c>
      <c r="ALF43" s="218"/>
      <c r="ALG43" s="218" t="s">
        <v>304</v>
      </c>
      <c r="ALH43" s="218"/>
      <c r="ALI43" s="218" t="s">
        <v>304</v>
      </c>
      <c r="ALJ43" s="218"/>
      <c r="ALK43" s="218" t="s">
        <v>304</v>
      </c>
      <c r="ALL43" s="218"/>
      <c r="ALM43" s="218" t="s">
        <v>304</v>
      </c>
      <c r="ALN43" s="218"/>
      <c r="ALO43" s="218" t="s">
        <v>304</v>
      </c>
      <c r="ALP43" s="218"/>
      <c r="ALQ43" s="218" t="s">
        <v>304</v>
      </c>
      <c r="ALR43" s="218"/>
      <c r="ALS43" s="218" t="s">
        <v>304</v>
      </c>
      <c r="ALT43" s="218"/>
      <c r="ALU43" s="218" t="s">
        <v>304</v>
      </c>
      <c r="ALV43" s="218"/>
      <c r="ALW43" s="218" t="s">
        <v>304</v>
      </c>
      <c r="ALX43" s="218"/>
      <c r="ALY43" s="218" t="s">
        <v>304</v>
      </c>
      <c r="ALZ43" s="218"/>
      <c r="AMA43" s="218" t="s">
        <v>304</v>
      </c>
      <c r="AMB43" s="218"/>
      <c r="AMC43" s="218" t="s">
        <v>304</v>
      </c>
      <c r="AMD43" s="218"/>
      <c r="AME43" s="218" t="s">
        <v>304</v>
      </c>
      <c r="AMF43" s="218"/>
      <c r="AMG43" s="218" t="s">
        <v>304</v>
      </c>
      <c r="AMH43" s="218"/>
      <c r="AMI43" s="218" t="s">
        <v>304</v>
      </c>
      <c r="AMJ43" s="218"/>
      <c r="AMK43" s="218" t="s">
        <v>304</v>
      </c>
      <c r="AML43" s="218"/>
      <c r="AMM43" s="218" t="s">
        <v>304</v>
      </c>
      <c r="AMN43" s="218"/>
      <c r="AMO43" s="218" t="s">
        <v>304</v>
      </c>
      <c r="AMP43" s="218"/>
      <c r="AMQ43" s="218" t="s">
        <v>304</v>
      </c>
      <c r="AMR43" s="218"/>
      <c r="AMS43" s="218" t="s">
        <v>304</v>
      </c>
      <c r="AMT43" s="218"/>
      <c r="AMU43" s="218" t="s">
        <v>304</v>
      </c>
      <c r="AMV43" s="218"/>
      <c r="AMW43" s="218" t="s">
        <v>304</v>
      </c>
      <c r="AMX43" s="218"/>
      <c r="AMY43" s="218" t="s">
        <v>304</v>
      </c>
      <c r="AMZ43" s="218"/>
      <c r="ANA43" s="218" t="s">
        <v>304</v>
      </c>
      <c r="ANB43" s="218"/>
      <c r="ANC43" s="218" t="s">
        <v>304</v>
      </c>
      <c r="AND43" s="218"/>
      <c r="ANE43" s="218" t="s">
        <v>304</v>
      </c>
      <c r="ANF43" s="218"/>
      <c r="ANG43" s="218" t="s">
        <v>304</v>
      </c>
      <c r="ANH43" s="218"/>
      <c r="ANI43" s="218" t="s">
        <v>304</v>
      </c>
      <c r="ANJ43" s="218"/>
      <c r="ANK43" s="218" t="s">
        <v>304</v>
      </c>
      <c r="ANL43" s="218"/>
      <c r="ANM43" s="218" t="s">
        <v>304</v>
      </c>
      <c r="ANN43" s="218"/>
      <c r="ANO43" s="218" t="s">
        <v>304</v>
      </c>
      <c r="ANP43" s="218"/>
      <c r="ANQ43" s="218" t="s">
        <v>304</v>
      </c>
      <c r="ANR43" s="218"/>
      <c r="ANS43" s="218" t="s">
        <v>304</v>
      </c>
      <c r="ANT43" s="218"/>
      <c r="ANU43" s="218" t="s">
        <v>304</v>
      </c>
      <c r="ANV43" s="218"/>
      <c r="ANW43" s="218" t="s">
        <v>304</v>
      </c>
      <c r="ANX43" s="218"/>
      <c r="ANY43" s="218" t="s">
        <v>304</v>
      </c>
      <c r="ANZ43" s="218"/>
      <c r="AOA43" s="218" t="s">
        <v>304</v>
      </c>
      <c r="AOB43" s="218"/>
      <c r="AOC43" s="218" t="s">
        <v>304</v>
      </c>
      <c r="AOD43" s="218"/>
      <c r="AOE43" s="218" t="s">
        <v>304</v>
      </c>
      <c r="AOF43" s="218"/>
      <c r="AOG43" s="218" t="s">
        <v>304</v>
      </c>
      <c r="AOH43" s="218"/>
      <c r="AOI43" s="218" t="s">
        <v>304</v>
      </c>
      <c r="AOJ43" s="218"/>
      <c r="AOK43" s="218" t="s">
        <v>304</v>
      </c>
      <c r="AOL43" s="218"/>
      <c r="AOM43" s="218" t="s">
        <v>304</v>
      </c>
      <c r="AON43" s="218"/>
      <c r="AOO43" s="218" t="s">
        <v>304</v>
      </c>
      <c r="AOP43" s="218"/>
      <c r="AOQ43" s="218" t="s">
        <v>304</v>
      </c>
      <c r="AOR43" s="218"/>
      <c r="AOS43" s="218" t="s">
        <v>304</v>
      </c>
      <c r="AOT43" s="218"/>
      <c r="AOU43" s="218" t="s">
        <v>304</v>
      </c>
      <c r="AOV43" s="218"/>
      <c r="AOW43" s="218" t="s">
        <v>304</v>
      </c>
      <c r="AOX43" s="218"/>
      <c r="AOY43" s="218" t="s">
        <v>304</v>
      </c>
      <c r="AOZ43" s="218"/>
      <c r="APA43" s="218" t="s">
        <v>304</v>
      </c>
      <c r="APB43" s="218"/>
      <c r="APC43" s="218" t="s">
        <v>304</v>
      </c>
      <c r="APD43" s="218"/>
      <c r="APE43" s="218" t="s">
        <v>304</v>
      </c>
      <c r="APF43" s="218"/>
      <c r="APG43" s="218" t="s">
        <v>304</v>
      </c>
      <c r="APH43" s="218"/>
      <c r="API43" s="218" t="s">
        <v>304</v>
      </c>
      <c r="APJ43" s="218"/>
      <c r="APK43" s="218" t="s">
        <v>304</v>
      </c>
      <c r="APL43" s="218"/>
      <c r="APM43" s="218" t="s">
        <v>304</v>
      </c>
      <c r="APN43" s="218"/>
      <c r="APO43" s="218" t="s">
        <v>304</v>
      </c>
      <c r="APP43" s="218"/>
      <c r="APQ43" s="218" t="s">
        <v>304</v>
      </c>
      <c r="APR43" s="218"/>
      <c r="APS43" s="218" t="s">
        <v>304</v>
      </c>
      <c r="APT43" s="218"/>
      <c r="APU43" s="218" t="s">
        <v>304</v>
      </c>
      <c r="APV43" s="218"/>
      <c r="APW43" s="218" t="s">
        <v>304</v>
      </c>
      <c r="APX43" s="218"/>
      <c r="APY43" s="218" t="s">
        <v>304</v>
      </c>
      <c r="APZ43" s="218"/>
      <c r="AQA43" s="218" t="s">
        <v>304</v>
      </c>
      <c r="AQB43" s="218"/>
      <c r="AQC43" s="218" t="s">
        <v>304</v>
      </c>
      <c r="AQD43" s="218"/>
      <c r="AQE43" s="218" t="s">
        <v>304</v>
      </c>
      <c r="AQF43" s="218"/>
      <c r="AQG43" s="218" t="s">
        <v>304</v>
      </c>
      <c r="AQH43" s="218"/>
      <c r="AQI43" s="218" t="s">
        <v>304</v>
      </c>
      <c r="AQJ43" s="218"/>
      <c r="AQK43" s="218" t="s">
        <v>304</v>
      </c>
      <c r="AQL43" s="218"/>
      <c r="AQM43" s="218" t="s">
        <v>304</v>
      </c>
      <c r="AQN43" s="218"/>
      <c r="AQO43" s="218" t="s">
        <v>304</v>
      </c>
      <c r="AQP43" s="218"/>
      <c r="AQQ43" s="218" t="s">
        <v>304</v>
      </c>
      <c r="AQR43" s="218"/>
      <c r="AQS43" s="218" t="s">
        <v>304</v>
      </c>
      <c r="AQT43" s="218"/>
      <c r="AQU43" s="218" t="s">
        <v>304</v>
      </c>
      <c r="AQV43" s="218"/>
      <c r="AQW43" s="218" t="s">
        <v>304</v>
      </c>
      <c r="AQX43" s="218"/>
      <c r="AQY43" s="218" t="s">
        <v>304</v>
      </c>
      <c r="AQZ43" s="218"/>
      <c r="ARA43" s="218" t="s">
        <v>304</v>
      </c>
      <c r="ARB43" s="218"/>
      <c r="ARC43" s="218" t="s">
        <v>304</v>
      </c>
      <c r="ARD43" s="218"/>
      <c r="ARE43" s="218" t="s">
        <v>304</v>
      </c>
      <c r="ARF43" s="218"/>
      <c r="ARG43" s="218" t="s">
        <v>304</v>
      </c>
      <c r="ARH43" s="218"/>
      <c r="ARI43" s="218" t="s">
        <v>304</v>
      </c>
      <c r="ARJ43" s="218"/>
      <c r="ARK43" s="218" t="s">
        <v>304</v>
      </c>
      <c r="ARL43" s="218"/>
      <c r="ARM43" s="218" t="s">
        <v>304</v>
      </c>
      <c r="ARN43" s="218"/>
      <c r="ARO43" s="218" t="s">
        <v>304</v>
      </c>
      <c r="ARP43" s="218"/>
      <c r="ARQ43" s="218" t="s">
        <v>304</v>
      </c>
      <c r="ARR43" s="218"/>
      <c r="ARS43" s="218" t="s">
        <v>304</v>
      </c>
      <c r="ART43" s="218"/>
      <c r="ARU43" s="218" t="s">
        <v>304</v>
      </c>
      <c r="ARV43" s="218"/>
      <c r="ARW43" s="218" t="s">
        <v>304</v>
      </c>
      <c r="ARX43" s="218"/>
      <c r="ARY43" s="218" t="s">
        <v>304</v>
      </c>
      <c r="ARZ43" s="218"/>
      <c r="ASA43" s="218" t="s">
        <v>304</v>
      </c>
      <c r="ASB43" s="218"/>
      <c r="ASC43" s="218" t="s">
        <v>304</v>
      </c>
      <c r="ASD43" s="218"/>
      <c r="ASE43" s="218" t="s">
        <v>304</v>
      </c>
      <c r="ASF43" s="218"/>
      <c r="ASG43" s="218" t="s">
        <v>304</v>
      </c>
      <c r="ASH43" s="218"/>
      <c r="ASI43" s="218" t="s">
        <v>304</v>
      </c>
      <c r="ASJ43" s="218"/>
      <c r="ASK43" s="218" t="s">
        <v>304</v>
      </c>
      <c r="ASL43" s="218"/>
      <c r="ASM43" s="218" t="s">
        <v>304</v>
      </c>
      <c r="ASN43" s="218"/>
      <c r="ASO43" s="218" t="s">
        <v>304</v>
      </c>
      <c r="ASP43" s="218"/>
      <c r="ASQ43" s="218" t="s">
        <v>304</v>
      </c>
      <c r="ASR43" s="218"/>
      <c r="ASS43" s="218" t="s">
        <v>304</v>
      </c>
      <c r="AST43" s="218"/>
      <c r="ASU43" s="218" t="s">
        <v>304</v>
      </c>
      <c r="ASV43" s="218"/>
      <c r="ASW43" s="218" t="s">
        <v>304</v>
      </c>
      <c r="ASX43" s="218"/>
      <c r="ASY43" s="218" t="s">
        <v>304</v>
      </c>
      <c r="ASZ43" s="218"/>
      <c r="ATA43" s="218" t="s">
        <v>304</v>
      </c>
      <c r="ATB43" s="218"/>
      <c r="ATC43" s="218" t="s">
        <v>304</v>
      </c>
      <c r="ATD43" s="218"/>
      <c r="ATE43" s="218" t="s">
        <v>304</v>
      </c>
      <c r="ATF43" s="218"/>
      <c r="ATG43" s="218" t="s">
        <v>304</v>
      </c>
      <c r="ATH43" s="218"/>
      <c r="ATI43" s="218" t="s">
        <v>304</v>
      </c>
      <c r="ATJ43" s="218"/>
      <c r="ATK43" s="218" t="s">
        <v>304</v>
      </c>
      <c r="ATL43" s="218"/>
      <c r="ATM43" s="218" t="s">
        <v>304</v>
      </c>
      <c r="ATN43" s="218"/>
      <c r="ATO43" s="218" t="s">
        <v>304</v>
      </c>
      <c r="ATP43" s="218"/>
      <c r="ATQ43" s="218" t="s">
        <v>304</v>
      </c>
      <c r="ATR43" s="218"/>
      <c r="ATS43" s="218" t="s">
        <v>304</v>
      </c>
      <c r="ATT43" s="218"/>
      <c r="ATU43" s="218" t="s">
        <v>304</v>
      </c>
      <c r="ATV43" s="218"/>
      <c r="ATW43" s="218" t="s">
        <v>304</v>
      </c>
      <c r="ATX43" s="218"/>
      <c r="ATY43" s="218" t="s">
        <v>304</v>
      </c>
      <c r="ATZ43" s="218"/>
      <c r="AUA43" s="218" t="s">
        <v>304</v>
      </c>
      <c r="AUB43" s="218"/>
      <c r="AUC43" s="218" t="s">
        <v>304</v>
      </c>
      <c r="AUD43" s="218"/>
      <c r="AUE43" s="218" t="s">
        <v>304</v>
      </c>
      <c r="AUF43" s="218"/>
      <c r="AUG43" s="218" t="s">
        <v>304</v>
      </c>
      <c r="AUH43" s="218"/>
      <c r="AUI43" s="218" t="s">
        <v>304</v>
      </c>
      <c r="AUJ43" s="218"/>
      <c r="AUK43" s="218" t="s">
        <v>304</v>
      </c>
      <c r="AUL43" s="218"/>
      <c r="AUM43" s="218" t="s">
        <v>304</v>
      </c>
      <c r="AUN43" s="218"/>
      <c r="AUO43" s="218" t="s">
        <v>304</v>
      </c>
      <c r="AUP43" s="218"/>
      <c r="AUQ43" s="218" t="s">
        <v>304</v>
      </c>
      <c r="AUR43" s="218"/>
      <c r="AUS43" s="218" t="s">
        <v>304</v>
      </c>
      <c r="AUT43" s="218"/>
      <c r="AUU43" s="218" t="s">
        <v>304</v>
      </c>
      <c r="AUV43" s="218"/>
      <c r="AUW43" s="218" t="s">
        <v>304</v>
      </c>
      <c r="AUX43" s="218"/>
      <c r="AUY43" s="218" t="s">
        <v>304</v>
      </c>
      <c r="AUZ43" s="218"/>
      <c r="AVA43" s="218" t="s">
        <v>304</v>
      </c>
      <c r="AVB43" s="218"/>
      <c r="AVC43" s="218" t="s">
        <v>304</v>
      </c>
      <c r="AVD43" s="218"/>
      <c r="AVE43" s="218" t="s">
        <v>304</v>
      </c>
      <c r="AVF43" s="218"/>
      <c r="AVG43" s="218" t="s">
        <v>304</v>
      </c>
      <c r="AVH43" s="218"/>
      <c r="AVI43" s="218" t="s">
        <v>304</v>
      </c>
      <c r="AVJ43" s="218"/>
      <c r="AVK43" s="218" t="s">
        <v>304</v>
      </c>
      <c r="AVL43" s="218"/>
      <c r="AVM43" s="218" t="s">
        <v>304</v>
      </c>
      <c r="AVN43" s="218"/>
      <c r="AVO43" s="218" t="s">
        <v>304</v>
      </c>
      <c r="AVP43" s="218"/>
      <c r="AVQ43" s="218" t="s">
        <v>304</v>
      </c>
      <c r="AVR43" s="218"/>
      <c r="AVS43" s="218" t="s">
        <v>304</v>
      </c>
      <c r="AVT43" s="218"/>
      <c r="AVU43" s="218" t="s">
        <v>304</v>
      </c>
      <c r="AVV43" s="218"/>
      <c r="AVW43" s="218" t="s">
        <v>304</v>
      </c>
      <c r="AVX43" s="218"/>
      <c r="AVY43" s="218" t="s">
        <v>304</v>
      </c>
      <c r="AVZ43" s="218"/>
      <c r="AWA43" s="218" t="s">
        <v>304</v>
      </c>
      <c r="AWB43" s="218"/>
      <c r="AWC43" s="218" t="s">
        <v>304</v>
      </c>
      <c r="AWD43" s="218"/>
      <c r="AWE43" s="218" t="s">
        <v>304</v>
      </c>
      <c r="AWF43" s="218"/>
      <c r="AWG43" s="218" t="s">
        <v>304</v>
      </c>
      <c r="AWH43" s="218"/>
      <c r="AWI43" s="218" t="s">
        <v>304</v>
      </c>
      <c r="AWJ43" s="218"/>
      <c r="AWK43" s="218" t="s">
        <v>304</v>
      </c>
      <c r="AWL43" s="218"/>
      <c r="AWM43" s="218" t="s">
        <v>304</v>
      </c>
      <c r="AWN43" s="218"/>
      <c r="AWO43" s="218" t="s">
        <v>304</v>
      </c>
      <c r="AWP43" s="218"/>
      <c r="AWQ43" s="218" t="s">
        <v>304</v>
      </c>
      <c r="AWR43" s="218"/>
      <c r="AWS43" s="218" t="s">
        <v>304</v>
      </c>
      <c r="AWT43" s="218"/>
      <c r="AWU43" s="218" t="s">
        <v>304</v>
      </c>
      <c r="AWV43" s="218"/>
      <c r="AWW43" s="218" t="s">
        <v>304</v>
      </c>
      <c r="AWX43" s="218"/>
      <c r="AWY43" s="218" t="s">
        <v>304</v>
      </c>
      <c r="AWZ43" s="218"/>
      <c r="AXA43" s="218" t="s">
        <v>304</v>
      </c>
      <c r="AXB43" s="218"/>
      <c r="AXC43" s="218" t="s">
        <v>304</v>
      </c>
      <c r="AXD43" s="218"/>
      <c r="AXE43" s="218" t="s">
        <v>304</v>
      </c>
      <c r="AXF43" s="218"/>
      <c r="AXG43" s="218" t="s">
        <v>304</v>
      </c>
      <c r="AXH43" s="218"/>
      <c r="AXI43" s="218" t="s">
        <v>304</v>
      </c>
      <c r="AXJ43" s="218"/>
      <c r="AXK43" s="218" t="s">
        <v>304</v>
      </c>
      <c r="AXL43" s="218"/>
      <c r="AXM43" s="218" t="s">
        <v>304</v>
      </c>
      <c r="AXN43" s="218"/>
      <c r="AXO43" s="218" t="s">
        <v>304</v>
      </c>
      <c r="AXP43" s="218"/>
      <c r="AXQ43" s="218" t="s">
        <v>304</v>
      </c>
      <c r="AXR43" s="218"/>
      <c r="AXS43" s="218" t="s">
        <v>304</v>
      </c>
      <c r="AXT43" s="218"/>
      <c r="AXU43" s="218" t="s">
        <v>304</v>
      </c>
      <c r="AXV43" s="218"/>
      <c r="AXW43" s="218" t="s">
        <v>304</v>
      </c>
      <c r="AXX43" s="218"/>
      <c r="AXY43" s="218" t="s">
        <v>304</v>
      </c>
      <c r="AXZ43" s="218"/>
      <c r="AYA43" s="218" t="s">
        <v>304</v>
      </c>
      <c r="AYB43" s="218"/>
      <c r="AYC43" s="218" t="s">
        <v>304</v>
      </c>
      <c r="AYD43" s="218"/>
      <c r="AYE43" s="218" t="s">
        <v>304</v>
      </c>
      <c r="AYF43" s="218"/>
      <c r="AYG43" s="218" t="s">
        <v>304</v>
      </c>
      <c r="AYH43" s="218"/>
      <c r="AYI43" s="218" t="s">
        <v>304</v>
      </c>
      <c r="AYJ43" s="218"/>
      <c r="AYK43" s="218" t="s">
        <v>304</v>
      </c>
      <c r="AYL43" s="218"/>
      <c r="AYM43" s="218" t="s">
        <v>304</v>
      </c>
      <c r="AYN43" s="218"/>
      <c r="AYO43" s="218" t="s">
        <v>304</v>
      </c>
      <c r="AYP43" s="218"/>
      <c r="AYQ43" s="218" t="s">
        <v>304</v>
      </c>
      <c r="AYR43" s="218"/>
      <c r="AYS43" s="218" t="s">
        <v>304</v>
      </c>
      <c r="AYT43" s="218"/>
      <c r="AYU43" s="218" t="s">
        <v>304</v>
      </c>
      <c r="AYV43" s="218"/>
      <c r="AYW43" s="218" t="s">
        <v>304</v>
      </c>
      <c r="AYX43" s="218"/>
      <c r="AYY43" s="218" t="s">
        <v>304</v>
      </c>
      <c r="AYZ43" s="218"/>
      <c r="AZA43" s="218" t="s">
        <v>304</v>
      </c>
      <c r="AZB43" s="218"/>
      <c r="AZC43" s="218" t="s">
        <v>304</v>
      </c>
      <c r="AZD43" s="218"/>
      <c r="AZE43" s="218" t="s">
        <v>304</v>
      </c>
      <c r="AZF43" s="218"/>
      <c r="AZG43" s="218" t="s">
        <v>304</v>
      </c>
      <c r="AZH43" s="218"/>
      <c r="AZI43" s="218" t="s">
        <v>304</v>
      </c>
      <c r="AZJ43" s="218"/>
      <c r="AZK43" s="218" t="s">
        <v>304</v>
      </c>
      <c r="AZL43" s="218"/>
      <c r="AZM43" s="218" t="s">
        <v>304</v>
      </c>
      <c r="AZN43" s="218"/>
      <c r="AZO43" s="218" t="s">
        <v>304</v>
      </c>
      <c r="AZP43" s="218"/>
      <c r="AZQ43" s="218" t="s">
        <v>304</v>
      </c>
      <c r="AZR43" s="218"/>
      <c r="AZS43" s="218" t="s">
        <v>304</v>
      </c>
      <c r="AZT43" s="218"/>
      <c r="AZU43" s="218" t="s">
        <v>304</v>
      </c>
      <c r="AZV43" s="218"/>
      <c r="AZW43" s="218" t="s">
        <v>304</v>
      </c>
      <c r="AZX43" s="218"/>
      <c r="AZY43" s="218" t="s">
        <v>304</v>
      </c>
      <c r="AZZ43" s="218"/>
      <c r="BAA43" s="218" t="s">
        <v>304</v>
      </c>
      <c r="BAB43" s="218"/>
      <c r="BAC43" s="218" t="s">
        <v>304</v>
      </c>
      <c r="BAD43" s="218"/>
      <c r="BAE43" s="218" t="s">
        <v>304</v>
      </c>
      <c r="BAF43" s="218"/>
      <c r="BAG43" s="218" t="s">
        <v>304</v>
      </c>
      <c r="BAH43" s="218"/>
      <c r="BAI43" s="218" t="s">
        <v>304</v>
      </c>
      <c r="BAJ43" s="218"/>
      <c r="BAK43" s="218" t="s">
        <v>304</v>
      </c>
      <c r="BAL43" s="218"/>
      <c r="BAM43" s="218" t="s">
        <v>304</v>
      </c>
      <c r="BAN43" s="218"/>
      <c r="BAO43" s="218" t="s">
        <v>304</v>
      </c>
      <c r="BAP43" s="218"/>
      <c r="BAQ43" s="218" t="s">
        <v>304</v>
      </c>
      <c r="BAR43" s="218"/>
      <c r="BAS43" s="218" t="s">
        <v>304</v>
      </c>
      <c r="BAT43" s="218"/>
      <c r="BAU43" s="218" t="s">
        <v>304</v>
      </c>
      <c r="BAV43" s="218"/>
      <c r="BAW43" s="218" t="s">
        <v>304</v>
      </c>
      <c r="BAX43" s="218"/>
      <c r="BAY43" s="218" t="s">
        <v>304</v>
      </c>
      <c r="BAZ43" s="218"/>
      <c r="BBA43" s="218" t="s">
        <v>304</v>
      </c>
      <c r="BBB43" s="218"/>
      <c r="BBC43" s="218" t="s">
        <v>304</v>
      </c>
      <c r="BBD43" s="218"/>
      <c r="BBE43" s="218" t="s">
        <v>304</v>
      </c>
      <c r="BBF43" s="218"/>
      <c r="BBG43" s="218" t="s">
        <v>304</v>
      </c>
      <c r="BBH43" s="218"/>
      <c r="BBI43" s="218" t="s">
        <v>304</v>
      </c>
      <c r="BBJ43" s="218"/>
      <c r="BBK43" s="218" t="s">
        <v>304</v>
      </c>
      <c r="BBL43" s="218"/>
      <c r="BBM43" s="218" t="s">
        <v>304</v>
      </c>
      <c r="BBN43" s="218"/>
      <c r="BBO43" s="218" t="s">
        <v>304</v>
      </c>
      <c r="BBP43" s="218"/>
      <c r="BBQ43" s="218" t="s">
        <v>304</v>
      </c>
      <c r="BBR43" s="218"/>
      <c r="BBS43" s="218" t="s">
        <v>304</v>
      </c>
      <c r="BBT43" s="218"/>
      <c r="BBU43" s="218" t="s">
        <v>304</v>
      </c>
      <c r="BBV43" s="218"/>
      <c r="BBW43" s="218" t="s">
        <v>304</v>
      </c>
      <c r="BBX43" s="218"/>
      <c r="BBY43" s="218" t="s">
        <v>304</v>
      </c>
      <c r="BBZ43" s="218"/>
      <c r="BCA43" s="218" t="s">
        <v>304</v>
      </c>
      <c r="BCB43" s="218"/>
      <c r="BCC43" s="218" t="s">
        <v>304</v>
      </c>
      <c r="BCD43" s="218"/>
      <c r="BCE43" s="218" t="s">
        <v>304</v>
      </c>
      <c r="BCF43" s="218"/>
      <c r="BCG43" s="218" t="s">
        <v>304</v>
      </c>
      <c r="BCH43" s="218"/>
      <c r="BCI43" s="218" t="s">
        <v>304</v>
      </c>
      <c r="BCJ43" s="218"/>
      <c r="BCK43" s="218" t="s">
        <v>304</v>
      </c>
      <c r="BCL43" s="218"/>
      <c r="BCM43" s="218" t="s">
        <v>304</v>
      </c>
      <c r="BCN43" s="218"/>
      <c r="BCO43" s="218" t="s">
        <v>304</v>
      </c>
      <c r="BCP43" s="218"/>
      <c r="BCQ43" s="218" t="s">
        <v>304</v>
      </c>
      <c r="BCR43" s="218"/>
      <c r="BCS43" s="218" t="s">
        <v>304</v>
      </c>
      <c r="BCT43" s="218"/>
      <c r="BCU43" s="218" t="s">
        <v>304</v>
      </c>
      <c r="BCV43" s="218"/>
      <c r="BCW43" s="218" t="s">
        <v>304</v>
      </c>
      <c r="BCX43" s="218"/>
      <c r="BCY43" s="218" t="s">
        <v>304</v>
      </c>
      <c r="BCZ43" s="218"/>
      <c r="BDA43" s="218" t="s">
        <v>304</v>
      </c>
      <c r="BDB43" s="218"/>
      <c r="BDC43" s="218" t="s">
        <v>304</v>
      </c>
      <c r="BDD43" s="218"/>
      <c r="BDE43" s="218" t="s">
        <v>304</v>
      </c>
      <c r="BDF43" s="218"/>
      <c r="BDG43" s="218" t="s">
        <v>304</v>
      </c>
      <c r="BDH43" s="218"/>
      <c r="BDI43" s="218" t="s">
        <v>304</v>
      </c>
      <c r="BDJ43" s="218"/>
      <c r="BDK43" s="218" t="s">
        <v>304</v>
      </c>
      <c r="BDL43" s="218"/>
      <c r="BDM43" s="218" t="s">
        <v>304</v>
      </c>
      <c r="BDN43" s="218"/>
      <c r="BDO43" s="218" t="s">
        <v>304</v>
      </c>
      <c r="BDP43" s="218"/>
      <c r="BDQ43" s="218" t="s">
        <v>304</v>
      </c>
      <c r="BDR43" s="218"/>
      <c r="BDS43" s="218" t="s">
        <v>304</v>
      </c>
      <c r="BDT43" s="218"/>
      <c r="BDU43" s="218" t="s">
        <v>304</v>
      </c>
      <c r="BDV43" s="218"/>
      <c r="BDW43" s="218" t="s">
        <v>304</v>
      </c>
      <c r="BDX43" s="218"/>
      <c r="BDY43" s="218" t="s">
        <v>304</v>
      </c>
      <c r="BDZ43" s="218"/>
      <c r="BEA43" s="218" t="s">
        <v>304</v>
      </c>
      <c r="BEB43" s="218"/>
      <c r="BEC43" s="218" t="s">
        <v>304</v>
      </c>
      <c r="BED43" s="218"/>
      <c r="BEE43" s="218" t="s">
        <v>304</v>
      </c>
      <c r="BEF43" s="218"/>
      <c r="BEG43" s="218" t="s">
        <v>304</v>
      </c>
      <c r="BEH43" s="218"/>
      <c r="BEI43" s="218" t="s">
        <v>304</v>
      </c>
      <c r="BEJ43" s="218"/>
      <c r="BEK43" s="218" t="s">
        <v>304</v>
      </c>
      <c r="BEL43" s="218"/>
      <c r="BEM43" s="218" t="s">
        <v>304</v>
      </c>
      <c r="BEN43" s="218"/>
      <c r="BEO43" s="218" t="s">
        <v>304</v>
      </c>
      <c r="BEP43" s="218"/>
      <c r="BEQ43" s="218" t="s">
        <v>304</v>
      </c>
      <c r="BER43" s="218"/>
      <c r="BES43" s="218" t="s">
        <v>304</v>
      </c>
      <c r="BET43" s="218"/>
      <c r="BEU43" s="218" t="s">
        <v>304</v>
      </c>
      <c r="BEV43" s="218"/>
      <c r="BEW43" s="218" t="s">
        <v>304</v>
      </c>
      <c r="BEX43" s="218"/>
      <c r="BEY43" s="218" t="s">
        <v>304</v>
      </c>
      <c r="BEZ43" s="218"/>
      <c r="BFA43" s="218" t="s">
        <v>304</v>
      </c>
      <c r="BFB43" s="218"/>
      <c r="BFC43" s="218" t="s">
        <v>304</v>
      </c>
      <c r="BFD43" s="218"/>
      <c r="BFE43" s="218" t="s">
        <v>304</v>
      </c>
      <c r="BFF43" s="218"/>
      <c r="BFG43" s="218" t="s">
        <v>304</v>
      </c>
      <c r="BFH43" s="218"/>
      <c r="BFI43" s="218" t="s">
        <v>304</v>
      </c>
      <c r="BFJ43" s="218"/>
      <c r="BFK43" s="218" t="s">
        <v>304</v>
      </c>
      <c r="BFL43" s="218"/>
      <c r="BFM43" s="218" t="s">
        <v>304</v>
      </c>
      <c r="BFN43" s="218"/>
      <c r="BFO43" s="218" t="s">
        <v>304</v>
      </c>
      <c r="BFP43" s="218"/>
      <c r="BFQ43" s="218" t="s">
        <v>304</v>
      </c>
      <c r="BFR43" s="218"/>
      <c r="BFS43" s="218" t="s">
        <v>304</v>
      </c>
      <c r="BFT43" s="218"/>
      <c r="BFU43" s="218" t="s">
        <v>304</v>
      </c>
      <c r="BFV43" s="218"/>
      <c r="BFW43" s="218" t="s">
        <v>304</v>
      </c>
      <c r="BFX43" s="218"/>
      <c r="BFY43" s="218" t="s">
        <v>304</v>
      </c>
      <c r="BFZ43" s="218"/>
      <c r="BGA43" s="218" t="s">
        <v>304</v>
      </c>
      <c r="BGB43" s="218"/>
      <c r="BGC43" s="218" t="s">
        <v>304</v>
      </c>
      <c r="BGD43" s="218"/>
      <c r="BGE43" s="218" t="s">
        <v>304</v>
      </c>
      <c r="BGF43" s="218"/>
      <c r="BGG43" s="218" t="s">
        <v>304</v>
      </c>
      <c r="BGH43" s="218"/>
      <c r="BGI43" s="218" t="s">
        <v>304</v>
      </c>
      <c r="BGJ43" s="218"/>
      <c r="BGK43" s="218" t="s">
        <v>304</v>
      </c>
      <c r="BGL43" s="218"/>
      <c r="BGM43" s="218" t="s">
        <v>304</v>
      </c>
      <c r="BGN43" s="218"/>
      <c r="BGO43" s="218" t="s">
        <v>304</v>
      </c>
      <c r="BGP43" s="218"/>
      <c r="BGQ43" s="218" t="s">
        <v>304</v>
      </c>
      <c r="BGR43" s="218"/>
      <c r="BGS43" s="218" t="s">
        <v>304</v>
      </c>
      <c r="BGT43" s="218"/>
      <c r="BGU43" s="218" t="s">
        <v>304</v>
      </c>
      <c r="BGV43" s="218"/>
      <c r="BGW43" s="218" t="s">
        <v>304</v>
      </c>
      <c r="BGX43" s="218"/>
      <c r="BGY43" s="218" t="s">
        <v>304</v>
      </c>
      <c r="BGZ43" s="218"/>
      <c r="BHA43" s="218" t="s">
        <v>304</v>
      </c>
      <c r="BHB43" s="218"/>
      <c r="BHC43" s="218" t="s">
        <v>304</v>
      </c>
      <c r="BHD43" s="218"/>
      <c r="BHE43" s="218" t="s">
        <v>304</v>
      </c>
      <c r="BHF43" s="218"/>
      <c r="BHG43" s="218" t="s">
        <v>304</v>
      </c>
      <c r="BHH43" s="218"/>
      <c r="BHI43" s="218" t="s">
        <v>304</v>
      </c>
      <c r="BHJ43" s="218"/>
      <c r="BHK43" s="218" t="s">
        <v>304</v>
      </c>
      <c r="BHL43" s="218"/>
      <c r="BHM43" s="218" t="s">
        <v>304</v>
      </c>
      <c r="BHN43" s="218"/>
      <c r="BHO43" s="218" t="s">
        <v>304</v>
      </c>
      <c r="BHP43" s="218"/>
      <c r="BHQ43" s="218" t="s">
        <v>304</v>
      </c>
      <c r="BHR43" s="218"/>
      <c r="BHS43" s="218" t="s">
        <v>304</v>
      </c>
      <c r="BHT43" s="218"/>
      <c r="BHU43" s="218" t="s">
        <v>304</v>
      </c>
      <c r="BHV43" s="218"/>
      <c r="BHW43" s="218" t="s">
        <v>304</v>
      </c>
      <c r="BHX43" s="218"/>
      <c r="BHY43" s="218" t="s">
        <v>304</v>
      </c>
      <c r="BHZ43" s="218"/>
      <c r="BIA43" s="218" t="s">
        <v>304</v>
      </c>
      <c r="BIB43" s="218"/>
      <c r="BIC43" s="218" t="s">
        <v>304</v>
      </c>
      <c r="BID43" s="218"/>
      <c r="BIE43" s="218" t="s">
        <v>304</v>
      </c>
      <c r="BIF43" s="218"/>
      <c r="BIG43" s="218" t="s">
        <v>304</v>
      </c>
      <c r="BIH43" s="218"/>
      <c r="BII43" s="218" t="s">
        <v>304</v>
      </c>
      <c r="BIJ43" s="218"/>
      <c r="BIK43" s="218" t="s">
        <v>304</v>
      </c>
      <c r="BIL43" s="218"/>
      <c r="BIM43" s="218" t="s">
        <v>304</v>
      </c>
      <c r="BIN43" s="218"/>
      <c r="BIO43" s="218" t="s">
        <v>304</v>
      </c>
      <c r="BIP43" s="218"/>
      <c r="BIQ43" s="218" t="s">
        <v>304</v>
      </c>
      <c r="BIR43" s="218"/>
      <c r="BIS43" s="218" t="s">
        <v>304</v>
      </c>
      <c r="BIT43" s="218"/>
      <c r="BIU43" s="218" t="s">
        <v>304</v>
      </c>
      <c r="BIV43" s="218"/>
      <c r="BIW43" s="218" t="s">
        <v>304</v>
      </c>
      <c r="BIX43" s="218"/>
      <c r="BIY43" s="218" t="s">
        <v>304</v>
      </c>
      <c r="BIZ43" s="218"/>
      <c r="BJA43" s="218" t="s">
        <v>304</v>
      </c>
      <c r="BJB43" s="218"/>
      <c r="BJC43" s="218" t="s">
        <v>304</v>
      </c>
      <c r="BJD43" s="218"/>
      <c r="BJE43" s="218" t="s">
        <v>304</v>
      </c>
      <c r="BJF43" s="218"/>
      <c r="BJG43" s="218" t="s">
        <v>304</v>
      </c>
      <c r="BJH43" s="218"/>
      <c r="BJI43" s="218" t="s">
        <v>304</v>
      </c>
      <c r="BJJ43" s="218"/>
      <c r="BJK43" s="218" t="s">
        <v>304</v>
      </c>
      <c r="BJL43" s="218"/>
      <c r="BJM43" s="218" t="s">
        <v>304</v>
      </c>
      <c r="BJN43" s="218"/>
      <c r="BJO43" s="218" t="s">
        <v>304</v>
      </c>
      <c r="BJP43" s="218"/>
      <c r="BJQ43" s="218" t="s">
        <v>304</v>
      </c>
      <c r="BJR43" s="218"/>
      <c r="BJS43" s="218" t="s">
        <v>304</v>
      </c>
      <c r="BJT43" s="218"/>
      <c r="BJU43" s="218" t="s">
        <v>304</v>
      </c>
      <c r="BJV43" s="218"/>
      <c r="BJW43" s="218" t="s">
        <v>304</v>
      </c>
      <c r="BJX43" s="218"/>
      <c r="BJY43" s="218" t="s">
        <v>304</v>
      </c>
      <c r="BJZ43" s="218"/>
      <c r="BKA43" s="218" t="s">
        <v>304</v>
      </c>
      <c r="BKB43" s="218"/>
      <c r="BKC43" s="218" t="s">
        <v>304</v>
      </c>
      <c r="BKD43" s="218"/>
      <c r="BKE43" s="218" t="s">
        <v>304</v>
      </c>
      <c r="BKF43" s="218"/>
      <c r="BKG43" s="218" t="s">
        <v>304</v>
      </c>
      <c r="BKH43" s="218"/>
      <c r="BKI43" s="218" t="s">
        <v>304</v>
      </c>
      <c r="BKJ43" s="218"/>
      <c r="BKK43" s="218" t="s">
        <v>304</v>
      </c>
      <c r="BKL43" s="218"/>
      <c r="BKM43" s="218" t="s">
        <v>304</v>
      </c>
      <c r="BKN43" s="218"/>
      <c r="BKO43" s="218" t="s">
        <v>304</v>
      </c>
      <c r="BKP43" s="218"/>
      <c r="BKQ43" s="218" t="s">
        <v>304</v>
      </c>
      <c r="BKR43" s="218"/>
      <c r="BKS43" s="218" t="s">
        <v>304</v>
      </c>
      <c r="BKT43" s="218"/>
      <c r="BKU43" s="218" t="s">
        <v>304</v>
      </c>
      <c r="BKV43" s="218"/>
      <c r="BKW43" s="218" t="s">
        <v>304</v>
      </c>
      <c r="BKX43" s="218"/>
      <c r="BKY43" s="218" t="s">
        <v>304</v>
      </c>
      <c r="BKZ43" s="218"/>
      <c r="BLA43" s="218" t="s">
        <v>304</v>
      </c>
      <c r="BLB43" s="218"/>
      <c r="BLC43" s="218" t="s">
        <v>304</v>
      </c>
      <c r="BLD43" s="218"/>
      <c r="BLE43" s="218" t="s">
        <v>304</v>
      </c>
      <c r="BLF43" s="218"/>
      <c r="BLG43" s="218" t="s">
        <v>304</v>
      </c>
      <c r="BLH43" s="218"/>
      <c r="BLI43" s="218" t="s">
        <v>304</v>
      </c>
      <c r="BLJ43" s="218"/>
      <c r="BLK43" s="218" t="s">
        <v>304</v>
      </c>
      <c r="BLL43" s="218"/>
      <c r="BLM43" s="218" t="s">
        <v>304</v>
      </c>
      <c r="BLN43" s="218"/>
      <c r="BLO43" s="218" t="s">
        <v>304</v>
      </c>
      <c r="BLP43" s="218"/>
      <c r="BLQ43" s="218" t="s">
        <v>304</v>
      </c>
      <c r="BLR43" s="218"/>
      <c r="BLS43" s="218" t="s">
        <v>304</v>
      </c>
      <c r="BLT43" s="218"/>
      <c r="BLU43" s="218" t="s">
        <v>304</v>
      </c>
      <c r="BLV43" s="218"/>
      <c r="BLW43" s="218" t="s">
        <v>304</v>
      </c>
      <c r="BLX43" s="218"/>
      <c r="BLY43" s="218" t="s">
        <v>304</v>
      </c>
      <c r="BLZ43" s="218"/>
      <c r="BMA43" s="218" t="s">
        <v>304</v>
      </c>
      <c r="BMB43" s="218"/>
      <c r="BMC43" s="218" t="s">
        <v>304</v>
      </c>
      <c r="BMD43" s="218"/>
      <c r="BME43" s="218" t="s">
        <v>304</v>
      </c>
      <c r="BMF43" s="218"/>
      <c r="BMG43" s="218" t="s">
        <v>304</v>
      </c>
      <c r="BMH43" s="218"/>
      <c r="BMI43" s="218" t="s">
        <v>304</v>
      </c>
      <c r="BMJ43" s="218"/>
      <c r="BMK43" s="218" t="s">
        <v>304</v>
      </c>
      <c r="BML43" s="218"/>
      <c r="BMM43" s="218" t="s">
        <v>304</v>
      </c>
      <c r="BMN43" s="218"/>
      <c r="BMO43" s="218" t="s">
        <v>304</v>
      </c>
      <c r="BMP43" s="218"/>
      <c r="BMQ43" s="218" t="s">
        <v>304</v>
      </c>
      <c r="BMR43" s="218"/>
      <c r="BMS43" s="218" t="s">
        <v>304</v>
      </c>
      <c r="BMT43" s="218"/>
      <c r="BMU43" s="218" t="s">
        <v>304</v>
      </c>
      <c r="BMV43" s="218"/>
      <c r="BMW43" s="218" t="s">
        <v>304</v>
      </c>
      <c r="BMX43" s="218"/>
      <c r="BMY43" s="218" t="s">
        <v>304</v>
      </c>
      <c r="BMZ43" s="218"/>
      <c r="BNA43" s="218" t="s">
        <v>304</v>
      </c>
      <c r="BNB43" s="218"/>
      <c r="BNC43" s="218" t="s">
        <v>304</v>
      </c>
      <c r="BND43" s="218"/>
      <c r="BNE43" s="218" t="s">
        <v>304</v>
      </c>
      <c r="BNF43" s="218"/>
      <c r="BNG43" s="218" t="s">
        <v>304</v>
      </c>
      <c r="BNH43" s="218"/>
      <c r="BNI43" s="218" t="s">
        <v>304</v>
      </c>
      <c r="BNJ43" s="218"/>
      <c r="BNK43" s="218" t="s">
        <v>304</v>
      </c>
      <c r="BNL43" s="218"/>
      <c r="BNM43" s="218" t="s">
        <v>304</v>
      </c>
      <c r="BNN43" s="218"/>
      <c r="BNO43" s="218" t="s">
        <v>304</v>
      </c>
      <c r="BNP43" s="218"/>
      <c r="BNQ43" s="218" t="s">
        <v>304</v>
      </c>
      <c r="BNR43" s="218"/>
      <c r="BNS43" s="218" t="s">
        <v>304</v>
      </c>
      <c r="BNT43" s="218"/>
      <c r="BNU43" s="218" t="s">
        <v>304</v>
      </c>
      <c r="BNV43" s="218"/>
      <c r="BNW43" s="218" t="s">
        <v>304</v>
      </c>
      <c r="BNX43" s="218"/>
      <c r="BNY43" s="218" t="s">
        <v>304</v>
      </c>
      <c r="BNZ43" s="218"/>
      <c r="BOA43" s="218" t="s">
        <v>304</v>
      </c>
      <c r="BOB43" s="218"/>
      <c r="BOC43" s="218" t="s">
        <v>304</v>
      </c>
      <c r="BOD43" s="218"/>
      <c r="BOE43" s="218" t="s">
        <v>304</v>
      </c>
      <c r="BOF43" s="218"/>
      <c r="BOG43" s="218" t="s">
        <v>304</v>
      </c>
      <c r="BOH43" s="218"/>
      <c r="BOI43" s="218" t="s">
        <v>304</v>
      </c>
      <c r="BOJ43" s="218"/>
      <c r="BOK43" s="218" t="s">
        <v>304</v>
      </c>
      <c r="BOL43" s="218"/>
      <c r="BOM43" s="218" t="s">
        <v>304</v>
      </c>
      <c r="BON43" s="218"/>
      <c r="BOO43" s="218" t="s">
        <v>304</v>
      </c>
      <c r="BOP43" s="218"/>
      <c r="BOQ43" s="218" t="s">
        <v>304</v>
      </c>
      <c r="BOR43" s="218"/>
      <c r="BOS43" s="218" t="s">
        <v>304</v>
      </c>
      <c r="BOT43" s="218"/>
      <c r="BOU43" s="218" t="s">
        <v>304</v>
      </c>
      <c r="BOV43" s="218"/>
      <c r="BOW43" s="218" t="s">
        <v>304</v>
      </c>
      <c r="BOX43" s="218"/>
      <c r="BOY43" s="218" t="s">
        <v>304</v>
      </c>
      <c r="BOZ43" s="218"/>
      <c r="BPA43" s="218" t="s">
        <v>304</v>
      </c>
      <c r="BPB43" s="218"/>
      <c r="BPC43" s="218" t="s">
        <v>304</v>
      </c>
      <c r="BPD43" s="218"/>
      <c r="BPE43" s="218" t="s">
        <v>304</v>
      </c>
      <c r="BPF43" s="218"/>
      <c r="BPG43" s="218" t="s">
        <v>304</v>
      </c>
      <c r="BPH43" s="218"/>
      <c r="BPI43" s="218" t="s">
        <v>304</v>
      </c>
      <c r="BPJ43" s="218"/>
      <c r="BPK43" s="218" t="s">
        <v>304</v>
      </c>
      <c r="BPL43" s="218"/>
      <c r="BPM43" s="218" t="s">
        <v>304</v>
      </c>
      <c r="BPN43" s="218"/>
      <c r="BPO43" s="218" t="s">
        <v>304</v>
      </c>
      <c r="BPP43" s="218"/>
      <c r="BPQ43" s="218" t="s">
        <v>304</v>
      </c>
      <c r="BPR43" s="218"/>
      <c r="BPS43" s="218" t="s">
        <v>304</v>
      </c>
      <c r="BPT43" s="218"/>
      <c r="BPU43" s="218" t="s">
        <v>304</v>
      </c>
      <c r="BPV43" s="218"/>
      <c r="BPW43" s="218" t="s">
        <v>304</v>
      </c>
      <c r="BPX43" s="218"/>
      <c r="BPY43" s="218" t="s">
        <v>304</v>
      </c>
      <c r="BPZ43" s="218"/>
      <c r="BQA43" s="218" t="s">
        <v>304</v>
      </c>
      <c r="BQB43" s="218"/>
      <c r="BQC43" s="218" t="s">
        <v>304</v>
      </c>
      <c r="BQD43" s="218"/>
      <c r="BQE43" s="218" t="s">
        <v>304</v>
      </c>
      <c r="BQF43" s="218"/>
      <c r="BQG43" s="218" t="s">
        <v>304</v>
      </c>
      <c r="BQH43" s="218"/>
      <c r="BQI43" s="218" t="s">
        <v>304</v>
      </c>
      <c r="BQJ43" s="218"/>
      <c r="BQK43" s="218" t="s">
        <v>304</v>
      </c>
      <c r="BQL43" s="218"/>
      <c r="BQM43" s="218" t="s">
        <v>304</v>
      </c>
      <c r="BQN43" s="218"/>
      <c r="BQO43" s="218" t="s">
        <v>304</v>
      </c>
      <c r="BQP43" s="218"/>
      <c r="BQQ43" s="218" t="s">
        <v>304</v>
      </c>
      <c r="BQR43" s="218"/>
      <c r="BQS43" s="218" t="s">
        <v>304</v>
      </c>
      <c r="BQT43" s="218"/>
      <c r="BQU43" s="218" t="s">
        <v>304</v>
      </c>
      <c r="BQV43" s="218"/>
      <c r="BQW43" s="218" t="s">
        <v>304</v>
      </c>
      <c r="BQX43" s="218"/>
      <c r="BQY43" s="218" t="s">
        <v>304</v>
      </c>
      <c r="BQZ43" s="218"/>
      <c r="BRA43" s="218" t="s">
        <v>304</v>
      </c>
      <c r="BRB43" s="218"/>
      <c r="BRC43" s="218" t="s">
        <v>304</v>
      </c>
      <c r="BRD43" s="218"/>
      <c r="BRE43" s="218" t="s">
        <v>304</v>
      </c>
      <c r="BRF43" s="218"/>
      <c r="BRG43" s="218" t="s">
        <v>304</v>
      </c>
      <c r="BRH43" s="218"/>
      <c r="BRI43" s="218" t="s">
        <v>304</v>
      </c>
      <c r="BRJ43" s="218"/>
      <c r="BRK43" s="218" t="s">
        <v>304</v>
      </c>
      <c r="BRL43" s="218"/>
      <c r="BRM43" s="218" t="s">
        <v>304</v>
      </c>
      <c r="BRN43" s="218"/>
      <c r="BRO43" s="218" t="s">
        <v>304</v>
      </c>
      <c r="BRP43" s="218"/>
      <c r="BRQ43" s="218" t="s">
        <v>304</v>
      </c>
      <c r="BRR43" s="218"/>
      <c r="BRS43" s="218" t="s">
        <v>304</v>
      </c>
      <c r="BRT43" s="218"/>
      <c r="BRU43" s="218" t="s">
        <v>304</v>
      </c>
      <c r="BRV43" s="218"/>
      <c r="BRW43" s="218" t="s">
        <v>304</v>
      </c>
      <c r="BRX43" s="218"/>
      <c r="BRY43" s="218" t="s">
        <v>304</v>
      </c>
      <c r="BRZ43" s="218"/>
      <c r="BSA43" s="218" t="s">
        <v>304</v>
      </c>
      <c r="BSB43" s="218"/>
      <c r="BSC43" s="218" t="s">
        <v>304</v>
      </c>
      <c r="BSD43" s="218"/>
      <c r="BSE43" s="218" t="s">
        <v>304</v>
      </c>
      <c r="BSF43" s="218"/>
      <c r="BSG43" s="218" t="s">
        <v>304</v>
      </c>
      <c r="BSH43" s="218"/>
      <c r="BSI43" s="218" t="s">
        <v>304</v>
      </c>
      <c r="BSJ43" s="218"/>
      <c r="BSK43" s="218" t="s">
        <v>304</v>
      </c>
      <c r="BSL43" s="218"/>
      <c r="BSM43" s="218" t="s">
        <v>304</v>
      </c>
      <c r="BSN43" s="218"/>
      <c r="BSO43" s="218" t="s">
        <v>304</v>
      </c>
      <c r="BSP43" s="218"/>
      <c r="BSQ43" s="218" t="s">
        <v>304</v>
      </c>
      <c r="BSR43" s="218"/>
      <c r="BSS43" s="218" t="s">
        <v>304</v>
      </c>
      <c r="BST43" s="218"/>
      <c r="BSU43" s="218" t="s">
        <v>304</v>
      </c>
      <c r="BSV43" s="218"/>
      <c r="BSW43" s="218" t="s">
        <v>304</v>
      </c>
      <c r="BSX43" s="218"/>
      <c r="BSY43" s="218" t="s">
        <v>304</v>
      </c>
      <c r="BSZ43" s="218"/>
      <c r="BTA43" s="218" t="s">
        <v>304</v>
      </c>
      <c r="BTB43" s="218"/>
      <c r="BTC43" s="218" t="s">
        <v>304</v>
      </c>
      <c r="BTD43" s="218"/>
      <c r="BTE43" s="218" t="s">
        <v>304</v>
      </c>
      <c r="BTF43" s="218"/>
      <c r="BTG43" s="218" t="s">
        <v>304</v>
      </c>
      <c r="BTH43" s="218"/>
      <c r="BTI43" s="218" t="s">
        <v>304</v>
      </c>
      <c r="BTJ43" s="218"/>
      <c r="BTK43" s="218" t="s">
        <v>304</v>
      </c>
      <c r="BTL43" s="218"/>
      <c r="BTM43" s="218" t="s">
        <v>304</v>
      </c>
      <c r="BTN43" s="218"/>
      <c r="BTO43" s="218" t="s">
        <v>304</v>
      </c>
      <c r="BTP43" s="218"/>
      <c r="BTQ43" s="218" t="s">
        <v>304</v>
      </c>
      <c r="BTR43" s="218"/>
      <c r="BTS43" s="218" t="s">
        <v>304</v>
      </c>
      <c r="BTT43" s="218"/>
      <c r="BTU43" s="218" t="s">
        <v>304</v>
      </c>
      <c r="BTV43" s="218"/>
      <c r="BTW43" s="218" t="s">
        <v>304</v>
      </c>
      <c r="BTX43" s="218"/>
      <c r="BTY43" s="218" t="s">
        <v>304</v>
      </c>
      <c r="BTZ43" s="218"/>
      <c r="BUA43" s="218" t="s">
        <v>304</v>
      </c>
      <c r="BUB43" s="218"/>
      <c r="BUC43" s="218" t="s">
        <v>304</v>
      </c>
      <c r="BUD43" s="218"/>
      <c r="BUE43" s="218" t="s">
        <v>304</v>
      </c>
      <c r="BUF43" s="218"/>
      <c r="BUG43" s="218" t="s">
        <v>304</v>
      </c>
      <c r="BUH43" s="218"/>
      <c r="BUI43" s="218" t="s">
        <v>304</v>
      </c>
      <c r="BUJ43" s="218"/>
      <c r="BUK43" s="218" t="s">
        <v>304</v>
      </c>
      <c r="BUL43" s="218"/>
      <c r="BUM43" s="218" t="s">
        <v>304</v>
      </c>
      <c r="BUN43" s="218"/>
      <c r="BUO43" s="218" t="s">
        <v>304</v>
      </c>
      <c r="BUP43" s="218"/>
      <c r="BUQ43" s="218" t="s">
        <v>304</v>
      </c>
      <c r="BUR43" s="218"/>
      <c r="BUS43" s="218" t="s">
        <v>304</v>
      </c>
      <c r="BUT43" s="218"/>
      <c r="BUU43" s="218" t="s">
        <v>304</v>
      </c>
      <c r="BUV43" s="218"/>
      <c r="BUW43" s="218" t="s">
        <v>304</v>
      </c>
      <c r="BUX43" s="218"/>
      <c r="BUY43" s="218" t="s">
        <v>304</v>
      </c>
      <c r="BUZ43" s="218"/>
      <c r="BVA43" s="218" t="s">
        <v>304</v>
      </c>
      <c r="BVB43" s="218"/>
      <c r="BVC43" s="218" t="s">
        <v>304</v>
      </c>
      <c r="BVD43" s="218"/>
      <c r="BVE43" s="218" t="s">
        <v>304</v>
      </c>
      <c r="BVF43" s="218"/>
      <c r="BVG43" s="218" t="s">
        <v>304</v>
      </c>
      <c r="BVH43" s="218"/>
      <c r="BVI43" s="218" t="s">
        <v>304</v>
      </c>
      <c r="BVJ43" s="218"/>
      <c r="BVK43" s="218" t="s">
        <v>304</v>
      </c>
      <c r="BVL43" s="218"/>
      <c r="BVM43" s="218" t="s">
        <v>304</v>
      </c>
      <c r="BVN43" s="218"/>
      <c r="BVO43" s="218" t="s">
        <v>304</v>
      </c>
      <c r="BVP43" s="218"/>
      <c r="BVQ43" s="218" t="s">
        <v>304</v>
      </c>
      <c r="BVR43" s="218"/>
      <c r="BVS43" s="218" t="s">
        <v>304</v>
      </c>
      <c r="BVT43" s="218"/>
      <c r="BVU43" s="218" t="s">
        <v>304</v>
      </c>
      <c r="BVV43" s="218"/>
      <c r="BVW43" s="218" t="s">
        <v>304</v>
      </c>
      <c r="BVX43" s="218"/>
      <c r="BVY43" s="218" t="s">
        <v>304</v>
      </c>
      <c r="BVZ43" s="218"/>
      <c r="BWA43" s="218" t="s">
        <v>304</v>
      </c>
      <c r="BWB43" s="218"/>
      <c r="BWC43" s="218" t="s">
        <v>304</v>
      </c>
      <c r="BWD43" s="218"/>
      <c r="BWE43" s="218" t="s">
        <v>304</v>
      </c>
      <c r="BWF43" s="218"/>
      <c r="BWG43" s="218" t="s">
        <v>304</v>
      </c>
      <c r="BWH43" s="218"/>
      <c r="BWI43" s="218" t="s">
        <v>304</v>
      </c>
      <c r="BWJ43" s="218"/>
      <c r="BWK43" s="218" t="s">
        <v>304</v>
      </c>
      <c r="BWL43" s="218"/>
      <c r="BWM43" s="218" t="s">
        <v>304</v>
      </c>
      <c r="BWN43" s="218"/>
      <c r="BWO43" s="218" t="s">
        <v>304</v>
      </c>
      <c r="BWP43" s="218"/>
      <c r="BWQ43" s="218" t="s">
        <v>304</v>
      </c>
      <c r="BWR43" s="218"/>
      <c r="BWS43" s="218" t="s">
        <v>304</v>
      </c>
      <c r="BWT43" s="218"/>
      <c r="BWU43" s="218" t="s">
        <v>304</v>
      </c>
      <c r="BWV43" s="218"/>
      <c r="BWW43" s="218" t="s">
        <v>304</v>
      </c>
      <c r="BWX43" s="218"/>
      <c r="BWY43" s="218" t="s">
        <v>304</v>
      </c>
      <c r="BWZ43" s="218"/>
      <c r="BXA43" s="218" t="s">
        <v>304</v>
      </c>
      <c r="BXB43" s="218"/>
      <c r="BXC43" s="218" t="s">
        <v>304</v>
      </c>
      <c r="BXD43" s="218"/>
      <c r="BXE43" s="218" t="s">
        <v>304</v>
      </c>
      <c r="BXF43" s="218"/>
      <c r="BXG43" s="218" t="s">
        <v>304</v>
      </c>
      <c r="BXH43" s="218"/>
      <c r="BXI43" s="218" t="s">
        <v>304</v>
      </c>
      <c r="BXJ43" s="218"/>
      <c r="BXK43" s="218" t="s">
        <v>304</v>
      </c>
      <c r="BXL43" s="218"/>
      <c r="BXM43" s="218" t="s">
        <v>304</v>
      </c>
      <c r="BXN43" s="218"/>
      <c r="BXO43" s="218" t="s">
        <v>304</v>
      </c>
      <c r="BXP43" s="218"/>
      <c r="BXQ43" s="218" t="s">
        <v>304</v>
      </c>
      <c r="BXR43" s="218"/>
      <c r="BXS43" s="218" t="s">
        <v>304</v>
      </c>
      <c r="BXT43" s="218"/>
      <c r="BXU43" s="218" t="s">
        <v>304</v>
      </c>
      <c r="BXV43" s="218"/>
      <c r="BXW43" s="218" t="s">
        <v>304</v>
      </c>
      <c r="BXX43" s="218"/>
      <c r="BXY43" s="218" t="s">
        <v>304</v>
      </c>
      <c r="BXZ43" s="218"/>
      <c r="BYA43" s="218" t="s">
        <v>304</v>
      </c>
      <c r="BYB43" s="218"/>
      <c r="BYC43" s="218" t="s">
        <v>304</v>
      </c>
      <c r="BYD43" s="218"/>
      <c r="BYE43" s="218" t="s">
        <v>304</v>
      </c>
      <c r="BYF43" s="218"/>
      <c r="BYG43" s="218" t="s">
        <v>304</v>
      </c>
      <c r="BYH43" s="218"/>
      <c r="BYI43" s="218" t="s">
        <v>304</v>
      </c>
      <c r="BYJ43" s="218"/>
      <c r="BYK43" s="218" t="s">
        <v>304</v>
      </c>
      <c r="BYL43" s="218"/>
      <c r="BYM43" s="218" t="s">
        <v>304</v>
      </c>
      <c r="BYN43" s="218"/>
      <c r="BYO43" s="218" t="s">
        <v>304</v>
      </c>
      <c r="BYP43" s="218"/>
      <c r="BYQ43" s="218" t="s">
        <v>304</v>
      </c>
      <c r="BYR43" s="218"/>
      <c r="BYS43" s="218" t="s">
        <v>304</v>
      </c>
      <c r="BYT43" s="218"/>
      <c r="BYU43" s="218" t="s">
        <v>304</v>
      </c>
      <c r="BYV43" s="218"/>
      <c r="BYW43" s="218" t="s">
        <v>304</v>
      </c>
      <c r="BYX43" s="218"/>
      <c r="BYY43" s="218" t="s">
        <v>304</v>
      </c>
      <c r="BYZ43" s="218"/>
      <c r="BZA43" s="218" t="s">
        <v>304</v>
      </c>
      <c r="BZB43" s="218"/>
      <c r="BZC43" s="218" t="s">
        <v>304</v>
      </c>
      <c r="BZD43" s="218"/>
      <c r="BZE43" s="218" t="s">
        <v>304</v>
      </c>
      <c r="BZF43" s="218"/>
      <c r="BZG43" s="218" t="s">
        <v>304</v>
      </c>
      <c r="BZH43" s="218"/>
      <c r="BZI43" s="218" t="s">
        <v>304</v>
      </c>
      <c r="BZJ43" s="218"/>
      <c r="BZK43" s="218" t="s">
        <v>304</v>
      </c>
      <c r="BZL43" s="218"/>
      <c r="BZM43" s="218" t="s">
        <v>304</v>
      </c>
      <c r="BZN43" s="218"/>
      <c r="BZO43" s="218" t="s">
        <v>304</v>
      </c>
      <c r="BZP43" s="218"/>
      <c r="BZQ43" s="218" t="s">
        <v>304</v>
      </c>
      <c r="BZR43" s="218"/>
      <c r="BZS43" s="218" t="s">
        <v>304</v>
      </c>
      <c r="BZT43" s="218"/>
      <c r="BZU43" s="218" t="s">
        <v>304</v>
      </c>
      <c r="BZV43" s="218"/>
      <c r="BZW43" s="218" t="s">
        <v>304</v>
      </c>
      <c r="BZX43" s="218"/>
      <c r="BZY43" s="218" t="s">
        <v>304</v>
      </c>
      <c r="BZZ43" s="218"/>
      <c r="CAA43" s="218" t="s">
        <v>304</v>
      </c>
      <c r="CAB43" s="218"/>
      <c r="CAC43" s="218" t="s">
        <v>304</v>
      </c>
      <c r="CAD43" s="218"/>
      <c r="CAE43" s="218" t="s">
        <v>304</v>
      </c>
      <c r="CAF43" s="218"/>
      <c r="CAG43" s="218" t="s">
        <v>304</v>
      </c>
      <c r="CAH43" s="218"/>
      <c r="CAI43" s="218" t="s">
        <v>304</v>
      </c>
      <c r="CAJ43" s="218"/>
      <c r="CAK43" s="218" t="s">
        <v>304</v>
      </c>
      <c r="CAL43" s="218"/>
      <c r="CAM43" s="218" t="s">
        <v>304</v>
      </c>
      <c r="CAN43" s="218"/>
      <c r="CAO43" s="218" t="s">
        <v>304</v>
      </c>
      <c r="CAP43" s="218"/>
      <c r="CAQ43" s="218" t="s">
        <v>304</v>
      </c>
      <c r="CAR43" s="218"/>
      <c r="CAS43" s="218" t="s">
        <v>304</v>
      </c>
      <c r="CAT43" s="218"/>
      <c r="CAU43" s="218" t="s">
        <v>304</v>
      </c>
      <c r="CAV43" s="218"/>
      <c r="CAW43" s="218" t="s">
        <v>304</v>
      </c>
      <c r="CAX43" s="218"/>
      <c r="CAY43" s="218" t="s">
        <v>304</v>
      </c>
      <c r="CAZ43" s="218"/>
      <c r="CBA43" s="218" t="s">
        <v>304</v>
      </c>
      <c r="CBB43" s="218"/>
      <c r="CBC43" s="218" t="s">
        <v>304</v>
      </c>
      <c r="CBD43" s="218"/>
      <c r="CBE43" s="218" t="s">
        <v>304</v>
      </c>
      <c r="CBF43" s="218"/>
      <c r="CBG43" s="218" t="s">
        <v>304</v>
      </c>
      <c r="CBH43" s="218"/>
      <c r="CBI43" s="218" t="s">
        <v>304</v>
      </c>
      <c r="CBJ43" s="218"/>
      <c r="CBK43" s="218" t="s">
        <v>304</v>
      </c>
      <c r="CBL43" s="218"/>
      <c r="CBM43" s="218" t="s">
        <v>304</v>
      </c>
      <c r="CBN43" s="218"/>
      <c r="CBO43" s="218" t="s">
        <v>304</v>
      </c>
      <c r="CBP43" s="218"/>
      <c r="CBQ43" s="218" t="s">
        <v>304</v>
      </c>
      <c r="CBR43" s="218"/>
      <c r="CBS43" s="218" t="s">
        <v>304</v>
      </c>
      <c r="CBT43" s="218"/>
      <c r="CBU43" s="218" t="s">
        <v>304</v>
      </c>
      <c r="CBV43" s="218"/>
      <c r="CBW43" s="218" t="s">
        <v>304</v>
      </c>
      <c r="CBX43" s="218"/>
      <c r="CBY43" s="218" t="s">
        <v>304</v>
      </c>
      <c r="CBZ43" s="218"/>
      <c r="CCA43" s="218" t="s">
        <v>304</v>
      </c>
      <c r="CCB43" s="218"/>
      <c r="CCC43" s="218" t="s">
        <v>304</v>
      </c>
      <c r="CCD43" s="218"/>
      <c r="CCE43" s="218" t="s">
        <v>304</v>
      </c>
      <c r="CCF43" s="218"/>
      <c r="CCG43" s="218" t="s">
        <v>304</v>
      </c>
      <c r="CCH43" s="218"/>
      <c r="CCI43" s="218" t="s">
        <v>304</v>
      </c>
      <c r="CCJ43" s="218"/>
      <c r="CCK43" s="218" t="s">
        <v>304</v>
      </c>
      <c r="CCL43" s="218"/>
      <c r="CCM43" s="218" t="s">
        <v>304</v>
      </c>
      <c r="CCN43" s="218"/>
      <c r="CCO43" s="218" t="s">
        <v>304</v>
      </c>
      <c r="CCP43" s="218"/>
      <c r="CCQ43" s="218" t="s">
        <v>304</v>
      </c>
      <c r="CCR43" s="218"/>
      <c r="CCS43" s="218" t="s">
        <v>304</v>
      </c>
      <c r="CCT43" s="218"/>
      <c r="CCU43" s="218" t="s">
        <v>304</v>
      </c>
      <c r="CCV43" s="218"/>
      <c r="CCW43" s="218" t="s">
        <v>304</v>
      </c>
      <c r="CCX43" s="218"/>
      <c r="CCY43" s="218" t="s">
        <v>304</v>
      </c>
      <c r="CCZ43" s="218"/>
      <c r="CDA43" s="218" t="s">
        <v>304</v>
      </c>
      <c r="CDB43" s="218"/>
      <c r="CDC43" s="218" t="s">
        <v>304</v>
      </c>
      <c r="CDD43" s="218"/>
      <c r="CDE43" s="218" t="s">
        <v>304</v>
      </c>
      <c r="CDF43" s="218"/>
      <c r="CDG43" s="218" t="s">
        <v>304</v>
      </c>
      <c r="CDH43" s="218"/>
      <c r="CDI43" s="218" t="s">
        <v>304</v>
      </c>
      <c r="CDJ43" s="218"/>
      <c r="CDK43" s="218" t="s">
        <v>304</v>
      </c>
      <c r="CDL43" s="218"/>
      <c r="CDM43" s="218" t="s">
        <v>304</v>
      </c>
      <c r="CDN43" s="218"/>
      <c r="CDO43" s="218" t="s">
        <v>304</v>
      </c>
      <c r="CDP43" s="218"/>
      <c r="CDQ43" s="218" t="s">
        <v>304</v>
      </c>
      <c r="CDR43" s="218"/>
      <c r="CDS43" s="218" t="s">
        <v>304</v>
      </c>
      <c r="CDT43" s="218"/>
      <c r="CDU43" s="218" t="s">
        <v>304</v>
      </c>
      <c r="CDV43" s="218"/>
      <c r="CDW43" s="218" t="s">
        <v>304</v>
      </c>
      <c r="CDX43" s="218"/>
      <c r="CDY43" s="218" t="s">
        <v>304</v>
      </c>
      <c r="CDZ43" s="218"/>
      <c r="CEA43" s="218" t="s">
        <v>304</v>
      </c>
      <c r="CEB43" s="218"/>
      <c r="CEC43" s="218" t="s">
        <v>304</v>
      </c>
      <c r="CED43" s="218"/>
      <c r="CEE43" s="218" t="s">
        <v>304</v>
      </c>
      <c r="CEF43" s="218"/>
      <c r="CEG43" s="218" t="s">
        <v>304</v>
      </c>
      <c r="CEH43" s="218"/>
      <c r="CEI43" s="218" t="s">
        <v>304</v>
      </c>
      <c r="CEJ43" s="218"/>
      <c r="CEK43" s="218" t="s">
        <v>304</v>
      </c>
      <c r="CEL43" s="218"/>
      <c r="CEM43" s="218" t="s">
        <v>304</v>
      </c>
      <c r="CEN43" s="218"/>
      <c r="CEO43" s="218" t="s">
        <v>304</v>
      </c>
      <c r="CEP43" s="218"/>
      <c r="CEQ43" s="218" t="s">
        <v>304</v>
      </c>
      <c r="CER43" s="218"/>
      <c r="CES43" s="218" t="s">
        <v>304</v>
      </c>
      <c r="CET43" s="218"/>
      <c r="CEU43" s="218" t="s">
        <v>304</v>
      </c>
      <c r="CEV43" s="218"/>
      <c r="CEW43" s="218" t="s">
        <v>304</v>
      </c>
      <c r="CEX43" s="218"/>
      <c r="CEY43" s="218" t="s">
        <v>304</v>
      </c>
      <c r="CEZ43" s="218"/>
      <c r="CFA43" s="218" t="s">
        <v>304</v>
      </c>
      <c r="CFB43" s="218"/>
      <c r="CFC43" s="218" t="s">
        <v>304</v>
      </c>
      <c r="CFD43" s="218"/>
      <c r="CFE43" s="218" t="s">
        <v>304</v>
      </c>
      <c r="CFF43" s="218"/>
      <c r="CFG43" s="218" t="s">
        <v>304</v>
      </c>
      <c r="CFH43" s="218"/>
      <c r="CFI43" s="218" t="s">
        <v>304</v>
      </c>
      <c r="CFJ43" s="218"/>
      <c r="CFK43" s="218" t="s">
        <v>304</v>
      </c>
      <c r="CFL43" s="218"/>
      <c r="CFM43" s="218" t="s">
        <v>304</v>
      </c>
      <c r="CFN43" s="218"/>
      <c r="CFO43" s="218" t="s">
        <v>304</v>
      </c>
      <c r="CFP43" s="218"/>
      <c r="CFQ43" s="218" t="s">
        <v>304</v>
      </c>
      <c r="CFR43" s="218"/>
      <c r="CFS43" s="218" t="s">
        <v>304</v>
      </c>
      <c r="CFT43" s="218"/>
      <c r="CFU43" s="218" t="s">
        <v>304</v>
      </c>
      <c r="CFV43" s="218"/>
      <c r="CFW43" s="218" t="s">
        <v>304</v>
      </c>
      <c r="CFX43" s="218"/>
      <c r="CFY43" s="218" t="s">
        <v>304</v>
      </c>
      <c r="CFZ43" s="218"/>
      <c r="CGA43" s="218" t="s">
        <v>304</v>
      </c>
      <c r="CGB43" s="218"/>
      <c r="CGC43" s="218" t="s">
        <v>304</v>
      </c>
      <c r="CGD43" s="218"/>
      <c r="CGE43" s="218" t="s">
        <v>304</v>
      </c>
      <c r="CGF43" s="218"/>
      <c r="CGG43" s="218" t="s">
        <v>304</v>
      </c>
      <c r="CGH43" s="218"/>
      <c r="CGI43" s="218" t="s">
        <v>304</v>
      </c>
      <c r="CGJ43" s="218"/>
      <c r="CGK43" s="218" t="s">
        <v>304</v>
      </c>
      <c r="CGL43" s="218"/>
      <c r="CGM43" s="218" t="s">
        <v>304</v>
      </c>
      <c r="CGN43" s="218"/>
      <c r="CGO43" s="218" t="s">
        <v>304</v>
      </c>
      <c r="CGP43" s="218"/>
      <c r="CGQ43" s="218" t="s">
        <v>304</v>
      </c>
      <c r="CGR43" s="218"/>
      <c r="CGS43" s="218" t="s">
        <v>304</v>
      </c>
      <c r="CGT43" s="218"/>
      <c r="CGU43" s="218" t="s">
        <v>304</v>
      </c>
      <c r="CGV43" s="218"/>
      <c r="CGW43" s="218" t="s">
        <v>304</v>
      </c>
      <c r="CGX43" s="218"/>
      <c r="CGY43" s="218" t="s">
        <v>304</v>
      </c>
      <c r="CGZ43" s="218"/>
      <c r="CHA43" s="218" t="s">
        <v>304</v>
      </c>
      <c r="CHB43" s="218"/>
      <c r="CHC43" s="218" t="s">
        <v>304</v>
      </c>
      <c r="CHD43" s="218"/>
      <c r="CHE43" s="218" t="s">
        <v>304</v>
      </c>
      <c r="CHF43" s="218"/>
      <c r="CHG43" s="218" t="s">
        <v>304</v>
      </c>
      <c r="CHH43" s="218"/>
      <c r="CHI43" s="218" t="s">
        <v>304</v>
      </c>
      <c r="CHJ43" s="218"/>
      <c r="CHK43" s="218" t="s">
        <v>304</v>
      </c>
      <c r="CHL43" s="218"/>
      <c r="CHM43" s="218" t="s">
        <v>304</v>
      </c>
      <c r="CHN43" s="218"/>
      <c r="CHO43" s="218" t="s">
        <v>304</v>
      </c>
      <c r="CHP43" s="218"/>
      <c r="CHQ43" s="218" t="s">
        <v>304</v>
      </c>
      <c r="CHR43" s="218"/>
      <c r="CHS43" s="218" t="s">
        <v>304</v>
      </c>
      <c r="CHT43" s="218"/>
      <c r="CHU43" s="218" t="s">
        <v>304</v>
      </c>
      <c r="CHV43" s="218"/>
      <c r="CHW43" s="218" t="s">
        <v>304</v>
      </c>
      <c r="CHX43" s="218"/>
      <c r="CHY43" s="218" t="s">
        <v>304</v>
      </c>
      <c r="CHZ43" s="218"/>
      <c r="CIA43" s="218" t="s">
        <v>304</v>
      </c>
      <c r="CIB43" s="218"/>
      <c r="CIC43" s="218" t="s">
        <v>304</v>
      </c>
      <c r="CID43" s="218"/>
      <c r="CIE43" s="218" t="s">
        <v>304</v>
      </c>
      <c r="CIF43" s="218"/>
      <c r="CIG43" s="218" t="s">
        <v>304</v>
      </c>
      <c r="CIH43" s="218"/>
      <c r="CII43" s="218" t="s">
        <v>304</v>
      </c>
      <c r="CIJ43" s="218"/>
      <c r="CIK43" s="218" t="s">
        <v>304</v>
      </c>
      <c r="CIL43" s="218"/>
      <c r="CIM43" s="218" t="s">
        <v>304</v>
      </c>
      <c r="CIN43" s="218"/>
      <c r="CIO43" s="218" t="s">
        <v>304</v>
      </c>
      <c r="CIP43" s="218"/>
      <c r="CIQ43" s="218" t="s">
        <v>304</v>
      </c>
      <c r="CIR43" s="218"/>
      <c r="CIS43" s="218" t="s">
        <v>304</v>
      </c>
      <c r="CIT43" s="218"/>
      <c r="CIU43" s="218" t="s">
        <v>304</v>
      </c>
      <c r="CIV43" s="218"/>
      <c r="CIW43" s="218" t="s">
        <v>304</v>
      </c>
      <c r="CIX43" s="218"/>
      <c r="CIY43" s="218" t="s">
        <v>304</v>
      </c>
      <c r="CIZ43" s="218"/>
      <c r="CJA43" s="218" t="s">
        <v>304</v>
      </c>
      <c r="CJB43" s="218"/>
      <c r="CJC43" s="218" t="s">
        <v>304</v>
      </c>
      <c r="CJD43" s="218"/>
      <c r="CJE43" s="218" t="s">
        <v>304</v>
      </c>
      <c r="CJF43" s="218"/>
      <c r="CJG43" s="218" t="s">
        <v>304</v>
      </c>
      <c r="CJH43" s="218"/>
      <c r="CJI43" s="218" t="s">
        <v>304</v>
      </c>
      <c r="CJJ43" s="218"/>
      <c r="CJK43" s="218" t="s">
        <v>304</v>
      </c>
      <c r="CJL43" s="218"/>
      <c r="CJM43" s="218" t="s">
        <v>304</v>
      </c>
      <c r="CJN43" s="218"/>
      <c r="CJO43" s="218" t="s">
        <v>304</v>
      </c>
      <c r="CJP43" s="218"/>
      <c r="CJQ43" s="218" t="s">
        <v>304</v>
      </c>
      <c r="CJR43" s="218"/>
      <c r="CJS43" s="218" t="s">
        <v>304</v>
      </c>
      <c r="CJT43" s="218"/>
      <c r="CJU43" s="218" t="s">
        <v>304</v>
      </c>
      <c r="CJV43" s="218"/>
      <c r="CJW43" s="218" t="s">
        <v>304</v>
      </c>
      <c r="CJX43" s="218"/>
      <c r="CJY43" s="218" t="s">
        <v>304</v>
      </c>
      <c r="CJZ43" s="218"/>
      <c r="CKA43" s="218" t="s">
        <v>304</v>
      </c>
      <c r="CKB43" s="218"/>
      <c r="CKC43" s="218" t="s">
        <v>304</v>
      </c>
      <c r="CKD43" s="218"/>
      <c r="CKE43" s="218" t="s">
        <v>304</v>
      </c>
      <c r="CKF43" s="218"/>
      <c r="CKG43" s="218" t="s">
        <v>304</v>
      </c>
      <c r="CKH43" s="218"/>
      <c r="CKI43" s="218" t="s">
        <v>304</v>
      </c>
      <c r="CKJ43" s="218"/>
      <c r="CKK43" s="218" t="s">
        <v>304</v>
      </c>
      <c r="CKL43" s="218"/>
      <c r="CKM43" s="218" t="s">
        <v>304</v>
      </c>
      <c r="CKN43" s="218"/>
      <c r="CKO43" s="218" t="s">
        <v>304</v>
      </c>
      <c r="CKP43" s="218"/>
      <c r="CKQ43" s="218" t="s">
        <v>304</v>
      </c>
      <c r="CKR43" s="218"/>
      <c r="CKS43" s="218" t="s">
        <v>304</v>
      </c>
      <c r="CKT43" s="218"/>
      <c r="CKU43" s="218" t="s">
        <v>304</v>
      </c>
      <c r="CKV43" s="218"/>
      <c r="CKW43" s="218" t="s">
        <v>304</v>
      </c>
      <c r="CKX43" s="218"/>
      <c r="CKY43" s="218" t="s">
        <v>304</v>
      </c>
      <c r="CKZ43" s="218"/>
      <c r="CLA43" s="218" t="s">
        <v>304</v>
      </c>
      <c r="CLB43" s="218"/>
      <c r="CLC43" s="218" t="s">
        <v>304</v>
      </c>
      <c r="CLD43" s="218"/>
      <c r="CLE43" s="218" t="s">
        <v>304</v>
      </c>
      <c r="CLF43" s="218"/>
      <c r="CLG43" s="218" t="s">
        <v>304</v>
      </c>
      <c r="CLH43" s="218"/>
      <c r="CLI43" s="218" t="s">
        <v>304</v>
      </c>
      <c r="CLJ43" s="218"/>
      <c r="CLK43" s="218" t="s">
        <v>304</v>
      </c>
      <c r="CLL43" s="218"/>
      <c r="CLM43" s="218" t="s">
        <v>304</v>
      </c>
      <c r="CLN43" s="218"/>
      <c r="CLO43" s="218" t="s">
        <v>304</v>
      </c>
      <c r="CLP43" s="218"/>
      <c r="CLQ43" s="218" t="s">
        <v>304</v>
      </c>
      <c r="CLR43" s="218"/>
      <c r="CLS43" s="218" t="s">
        <v>304</v>
      </c>
      <c r="CLT43" s="218"/>
      <c r="CLU43" s="218" t="s">
        <v>304</v>
      </c>
      <c r="CLV43" s="218"/>
      <c r="CLW43" s="218" t="s">
        <v>304</v>
      </c>
      <c r="CLX43" s="218"/>
      <c r="CLY43" s="218" t="s">
        <v>304</v>
      </c>
      <c r="CLZ43" s="218"/>
      <c r="CMA43" s="218" t="s">
        <v>304</v>
      </c>
      <c r="CMB43" s="218"/>
      <c r="CMC43" s="218" t="s">
        <v>304</v>
      </c>
      <c r="CMD43" s="218"/>
      <c r="CME43" s="218" t="s">
        <v>304</v>
      </c>
      <c r="CMF43" s="218"/>
      <c r="CMG43" s="218" t="s">
        <v>304</v>
      </c>
      <c r="CMH43" s="218"/>
      <c r="CMI43" s="218" t="s">
        <v>304</v>
      </c>
      <c r="CMJ43" s="218"/>
      <c r="CMK43" s="218" t="s">
        <v>304</v>
      </c>
      <c r="CML43" s="218"/>
      <c r="CMM43" s="218" t="s">
        <v>304</v>
      </c>
      <c r="CMN43" s="218"/>
      <c r="CMO43" s="218" t="s">
        <v>304</v>
      </c>
      <c r="CMP43" s="218"/>
      <c r="CMQ43" s="218" t="s">
        <v>304</v>
      </c>
      <c r="CMR43" s="218"/>
      <c r="CMS43" s="218" t="s">
        <v>304</v>
      </c>
      <c r="CMT43" s="218"/>
      <c r="CMU43" s="218" t="s">
        <v>304</v>
      </c>
      <c r="CMV43" s="218"/>
      <c r="CMW43" s="218" t="s">
        <v>304</v>
      </c>
      <c r="CMX43" s="218"/>
      <c r="CMY43" s="218" t="s">
        <v>304</v>
      </c>
      <c r="CMZ43" s="218"/>
      <c r="CNA43" s="218" t="s">
        <v>304</v>
      </c>
      <c r="CNB43" s="218"/>
      <c r="CNC43" s="218" t="s">
        <v>304</v>
      </c>
      <c r="CND43" s="218"/>
      <c r="CNE43" s="218" t="s">
        <v>304</v>
      </c>
      <c r="CNF43" s="218"/>
      <c r="CNG43" s="218" t="s">
        <v>304</v>
      </c>
      <c r="CNH43" s="218"/>
      <c r="CNI43" s="218" t="s">
        <v>304</v>
      </c>
      <c r="CNJ43" s="218"/>
      <c r="CNK43" s="218" t="s">
        <v>304</v>
      </c>
      <c r="CNL43" s="218"/>
      <c r="CNM43" s="218" t="s">
        <v>304</v>
      </c>
      <c r="CNN43" s="218"/>
      <c r="CNO43" s="218" t="s">
        <v>304</v>
      </c>
      <c r="CNP43" s="218"/>
      <c r="CNQ43" s="218" t="s">
        <v>304</v>
      </c>
      <c r="CNR43" s="218"/>
      <c r="CNS43" s="218" t="s">
        <v>304</v>
      </c>
      <c r="CNT43" s="218"/>
      <c r="CNU43" s="218" t="s">
        <v>304</v>
      </c>
      <c r="CNV43" s="218"/>
      <c r="CNW43" s="218" t="s">
        <v>304</v>
      </c>
      <c r="CNX43" s="218"/>
      <c r="CNY43" s="218" t="s">
        <v>304</v>
      </c>
      <c r="CNZ43" s="218"/>
      <c r="COA43" s="218" t="s">
        <v>304</v>
      </c>
      <c r="COB43" s="218"/>
      <c r="COC43" s="218" t="s">
        <v>304</v>
      </c>
      <c r="COD43" s="218"/>
      <c r="COE43" s="218" t="s">
        <v>304</v>
      </c>
      <c r="COF43" s="218"/>
      <c r="COG43" s="218" t="s">
        <v>304</v>
      </c>
      <c r="COH43" s="218"/>
      <c r="COI43" s="218" t="s">
        <v>304</v>
      </c>
      <c r="COJ43" s="218"/>
      <c r="COK43" s="218" t="s">
        <v>304</v>
      </c>
      <c r="COL43" s="218"/>
      <c r="COM43" s="218" t="s">
        <v>304</v>
      </c>
      <c r="CON43" s="218"/>
      <c r="COO43" s="218" t="s">
        <v>304</v>
      </c>
      <c r="COP43" s="218"/>
      <c r="COQ43" s="218" t="s">
        <v>304</v>
      </c>
      <c r="COR43" s="218"/>
      <c r="COS43" s="218" t="s">
        <v>304</v>
      </c>
      <c r="COT43" s="218"/>
      <c r="COU43" s="218" t="s">
        <v>304</v>
      </c>
      <c r="COV43" s="218"/>
      <c r="COW43" s="218" t="s">
        <v>304</v>
      </c>
      <c r="COX43" s="218"/>
      <c r="COY43" s="218" t="s">
        <v>304</v>
      </c>
      <c r="COZ43" s="218"/>
      <c r="CPA43" s="218" t="s">
        <v>304</v>
      </c>
      <c r="CPB43" s="218"/>
      <c r="CPC43" s="218" t="s">
        <v>304</v>
      </c>
      <c r="CPD43" s="218"/>
      <c r="CPE43" s="218" t="s">
        <v>304</v>
      </c>
      <c r="CPF43" s="218"/>
      <c r="CPG43" s="218" t="s">
        <v>304</v>
      </c>
      <c r="CPH43" s="218"/>
      <c r="CPI43" s="218" t="s">
        <v>304</v>
      </c>
      <c r="CPJ43" s="218"/>
      <c r="CPK43" s="218" t="s">
        <v>304</v>
      </c>
      <c r="CPL43" s="218"/>
      <c r="CPM43" s="218" t="s">
        <v>304</v>
      </c>
      <c r="CPN43" s="218"/>
      <c r="CPO43" s="218" t="s">
        <v>304</v>
      </c>
      <c r="CPP43" s="218"/>
      <c r="CPQ43" s="218" t="s">
        <v>304</v>
      </c>
      <c r="CPR43" s="218"/>
      <c r="CPS43" s="218" t="s">
        <v>304</v>
      </c>
      <c r="CPT43" s="218"/>
      <c r="CPU43" s="218" t="s">
        <v>304</v>
      </c>
      <c r="CPV43" s="218"/>
      <c r="CPW43" s="218" t="s">
        <v>304</v>
      </c>
      <c r="CPX43" s="218"/>
      <c r="CPY43" s="218" t="s">
        <v>304</v>
      </c>
      <c r="CPZ43" s="218"/>
      <c r="CQA43" s="218" t="s">
        <v>304</v>
      </c>
      <c r="CQB43" s="218"/>
      <c r="CQC43" s="218" t="s">
        <v>304</v>
      </c>
      <c r="CQD43" s="218"/>
      <c r="CQE43" s="218" t="s">
        <v>304</v>
      </c>
      <c r="CQF43" s="218"/>
      <c r="CQG43" s="218" t="s">
        <v>304</v>
      </c>
      <c r="CQH43" s="218"/>
      <c r="CQI43" s="218" t="s">
        <v>304</v>
      </c>
      <c r="CQJ43" s="218"/>
      <c r="CQK43" s="218" t="s">
        <v>304</v>
      </c>
      <c r="CQL43" s="218"/>
      <c r="CQM43" s="218" t="s">
        <v>304</v>
      </c>
      <c r="CQN43" s="218"/>
      <c r="CQO43" s="218" t="s">
        <v>304</v>
      </c>
      <c r="CQP43" s="218"/>
      <c r="CQQ43" s="218" t="s">
        <v>304</v>
      </c>
      <c r="CQR43" s="218"/>
      <c r="CQS43" s="218" t="s">
        <v>304</v>
      </c>
      <c r="CQT43" s="218"/>
      <c r="CQU43" s="218" t="s">
        <v>304</v>
      </c>
      <c r="CQV43" s="218"/>
      <c r="CQW43" s="218" t="s">
        <v>304</v>
      </c>
      <c r="CQX43" s="218"/>
      <c r="CQY43" s="218" t="s">
        <v>304</v>
      </c>
      <c r="CQZ43" s="218"/>
      <c r="CRA43" s="218" t="s">
        <v>304</v>
      </c>
      <c r="CRB43" s="218"/>
      <c r="CRC43" s="218" t="s">
        <v>304</v>
      </c>
      <c r="CRD43" s="218"/>
      <c r="CRE43" s="218" t="s">
        <v>304</v>
      </c>
      <c r="CRF43" s="218"/>
      <c r="CRG43" s="218" t="s">
        <v>304</v>
      </c>
      <c r="CRH43" s="218"/>
      <c r="CRI43" s="218" t="s">
        <v>304</v>
      </c>
      <c r="CRJ43" s="218"/>
      <c r="CRK43" s="218" t="s">
        <v>304</v>
      </c>
      <c r="CRL43" s="218"/>
      <c r="CRM43" s="218" t="s">
        <v>304</v>
      </c>
      <c r="CRN43" s="218"/>
      <c r="CRO43" s="218" t="s">
        <v>304</v>
      </c>
      <c r="CRP43" s="218"/>
      <c r="CRQ43" s="218" t="s">
        <v>304</v>
      </c>
      <c r="CRR43" s="218"/>
      <c r="CRS43" s="218" t="s">
        <v>304</v>
      </c>
      <c r="CRT43" s="218"/>
      <c r="CRU43" s="218" t="s">
        <v>304</v>
      </c>
      <c r="CRV43" s="218"/>
      <c r="CRW43" s="218" t="s">
        <v>304</v>
      </c>
      <c r="CRX43" s="218"/>
      <c r="CRY43" s="218" t="s">
        <v>304</v>
      </c>
      <c r="CRZ43" s="218"/>
      <c r="CSA43" s="218" t="s">
        <v>304</v>
      </c>
      <c r="CSB43" s="218"/>
      <c r="CSC43" s="218" t="s">
        <v>304</v>
      </c>
      <c r="CSD43" s="218"/>
      <c r="CSE43" s="218" t="s">
        <v>304</v>
      </c>
      <c r="CSF43" s="218"/>
      <c r="CSG43" s="218" t="s">
        <v>304</v>
      </c>
      <c r="CSH43" s="218"/>
      <c r="CSI43" s="218" t="s">
        <v>304</v>
      </c>
      <c r="CSJ43" s="218"/>
      <c r="CSK43" s="218" t="s">
        <v>304</v>
      </c>
      <c r="CSL43" s="218"/>
      <c r="CSM43" s="218" t="s">
        <v>304</v>
      </c>
      <c r="CSN43" s="218"/>
      <c r="CSO43" s="218" t="s">
        <v>304</v>
      </c>
      <c r="CSP43" s="218"/>
      <c r="CSQ43" s="218" t="s">
        <v>304</v>
      </c>
      <c r="CSR43" s="218"/>
      <c r="CSS43" s="218" t="s">
        <v>304</v>
      </c>
      <c r="CST43" s="218"/>
      <c r="CSU43" s="218" t="s">
        <v>304</v>
      </c>
      <c r="CSV43" s="218"/>
      <c r="CSW43" s="218" t="s">
        <v>304</v>
      </c>
      <c r="CSX43" s="218"/>
      <c r="CSY43" s="218" t="s">
        <v>304</v>
      </c>
      <c r="CSZ43" s="218"/>
      <c r="CTA43" s="218" t="s">
        <v>304</v>
      </c>
      <c r="CTB43" s="218"/>
      <c r="CTC43" s="218" t="s">
        <v>304</v>
      </c>
      <c r="CTD43" s="218"/>
      <c r="CTE43" s="218" t="s">
        <v>304</v>
      </c>
      <c r="CTF43" s="218"/>
      <c r="CTG43" s="218" t="s">
        <v>304</v>
      </c>
      <c r="CTH43" s="218"/>
      <c r="CTI43" s="218" t="s">
        <v>304</v>
      </c>
      <c r="CTJ43" s="218"/>
      <c r="CTK43" s="218" t="s">
        <v>304</v>
      </c>
      <c r="CTL43" s="218"/>
      <c r="CTM43" s="218" t="s">
        <v>304</v>
      </c>
      <c r="CTN43" s="218"/>
      <c r="CTO43" s="218" t="s">
        <v>304</v>
      </c>
      <c r="CTP43" s="218"/>
      <c r="CTQ43" s="218" t="s">
        <v>304</v>
      </c>
      <c r="CTR43" s="218"/>
      <c r="CTS43" s="218" t="s">
        <v>304</v>
      </c>
      <c r="CTT43" s="218"/>
      <c r="CTU43" s="218" t="s">
        <v>304</v>
      </c>
      <c r="CTV43" s="218"/>
      <c r="CTW43" s="218" t="s">
        <v>304</v>
      </c>
      <c r="CTX43" s="218"/>
      <c r="CTY43" s="218" t="s">
        <v>304</v>
      </c>
      <c r="CTZ43" s="218"/>
      <c r="CUA43" s="218" t="s">
        <v>304</v>
      </c>
      <c r="CUB43" s="218"/>
      <c r="CUC43" s="218" t="s">
        <v>304</v>
      </c>
      <c r="CUD43" s="218"/>
      <c r="CUE43" s="218" t="s">
        <v>304</v>
      </c>
      <c r="CUF43" s="218"/>
      <c r="CUG43" s="218" t="s">
        <v>304</v>
      </c>
      <c r="CUH43" s="218"/>
      <c r="CUI43" s="218" t="s">
        <v>304</v>
      </c>
      <c r="CUJ43" s="218"/>
      <c r="CUK43" s="218" t="s">
        <v>304</v>
      </c>
      <c r="CUL43" s="218"/>
      <c r="CUM43" s="218" t="s">
        <v>304</v>
      </c>
      <c r="CUN43" s="218"/>
      <c r="CUO43" s="218" t="s">
        <v>304</v>
      </c>
      <c r="CUP43" s="218"/>
      <c r="CUQ43" s="218" t="s">
        <v>304</v>
      </c>
      <c r="CUR43" s="218"/>
      <c r="CUS43" s="218" t="s">
        <v>304</v>
      </c>
      <c r="CUT43" s="218"/>
      <c r="CUU43" s="218" t="s">
        <v>304</v>
      </c>
      <c r="CUV43" s="218"/>
      <c r="CUW43" s="218" t="s">
        <v>304</v>
      </c>
      <c r="CUX43" s="218"/>
      <c r="CUY43" s="218" t="s">
        <v>304</v>
      </c>
      <c r="CUZ43" s="218"/>
      <c r="CVA43" s="218" t="s">
        <v>304</v>
      </c>
      <c r="CVB43" s="218"/>
      <c r="CVC43" s="218" t="s">
        <v>304</v>
      </c>
      <c r="CVD43" s="218"/>
      <c r="CVE43" s="218" t="s">
        <v>304</v>
      </c>
      <c r="CVF43" s="218"/>
      <c r="CVG43" s="218" t="s">
        <v>304</v>
      </c>
      <c r="CVH43" s="218"/>
      <c r="CVI43" s="218" t="s">
        <v>304</v>
      </c>
      <c r="CVJ43" s="218"/>
      <c r="CVK43" s="218" t="s">
        <v>304</v>
      </c>
      <c r="CVL43" s="218"/>
      <c r="CVM43" s="218" t="s">
        <v>304</v>
      </c>
      <c r="CVN43" s="218"/>
      <c r="CVO43" s="218" t="s">
        <v>304</v>
      </c>
      <c r="CVP43" s="218"/>
      <c r="CVQ43" s="218" t="s">
        <v>304</v>
      </c>
      <c r="CVR43" s="218"/>
      <c r="CVS43" s="218" t="s">
        <v>304</v>
      </c>
      <c r="CVT43" s="218"/>
      <c r="CVU43" s="218" t="s">
        <v>304</v>
      </c>
      <c r="CVV43" s="218"/>
      <c r="CVW43" s="218" t="s">
        <v>304</v>
      </c>
      <c r="CVX43" s="218"/>
      <c r="CVY43" s="218" t="s">
        <v>304</v>
      </c>
      <c r="CVZ43" s="218"/>
      <c r="CWA43" s="218" t="s">
        <v>304</v>
      </c>
      <c r="CWB43" s="218"/>
      <c r="CWC43" s="218" t="s">
        <v>304</v>
      </c>
      <c r="CWD43" s="218"/>
      <c r="CWE43" s="218" t="s">
        <v>304</v>
      </c>
      <c r="CWF43" s="218"/>
      <c r="CWG43" s="218" t="s">
        <v>304</v>
      </c>
      <c r="CWH43" s="218"/>
      <c r="CWI43" s="218" t="s">
        <v>304</v>
      </c>
      <c r="CWJ43" s="218"/>
      <c r="CWK43" s="218" t="s">
        <v>304</v>
      </c>
      <c r="CWL43" s="218"/>
      <c r="CWM43" s="218" t="s">
        <v>304</v>
      </c>
      <c r="CWN43" s="218"/>
      <c r="CWO43" s="218" t="s">
        <v>304</v>
      </c>
      <c r="CWP43" s="218"/>
      <c r="CWQ43" s="218" t="s">
        <v>304</v>
      </c>
      <c r="CWR43" s="218"/>
      <c r="CWS43" s="218" t="s">
        <v>304</v>
      </c>
      <c r="CWT43" s="218"/>
      <c r="CWU43" s="218" t="s">
        <v>304</v>
      </c>
      <c r="CWV43" s="218"/>
      <c r="CWW43" s="218" t="s">
        <v>304</v>
      </c>
      <c r="CWX43" s="218"/>
      <c r="CWY43" s="218" t="s">
        <v>304</v>
      </c>
      <c r="CWZ43" s="218"/>
      <c r="CXA43" s="218" t="s">
        <v>304</v>
      </c>
      <c r="CXB43" s="218"/>
      <c r="CXC43" s="218" t="s">
        <v>304</v>
      </c>
      <c r="CXD43" s="218"/>
      <c r="CXE43" s="218" t="s">
        <v>304</v>
      </c>
      <c r="CXF43" s="218"/>
      <c r="CXG43" s="218" t="s">
        <v>304</v>
      </c>
      <c r="CXH43" s="218"/>
      <c r="CXI43" s="218" t="s">
        <v>304</v>
      </c>
      <c r="CXJ43" s="218"/>
      <c r="CXK43" s="218" t="s">
        <v>304</v>
      </c>
      <c r="CXL43" s="218"/>
      <c r="CXM43" s="218" t="s">
        <v>304</v>
      </c>
      <c r="CXN43" s="218"/>
      <c r="CXO43" s="218" t="s">
        <v>304</v>
      </c>
      <c r="CXP43" s="218"/>
      <c r="CXQ43" s="218" t="s">
        <v>304</v>
      </c>
      <c r="CXR43" s="218"/>
      <c r="CXS43" s="218" t="s">
        <v>304</v>
      </c>
      <c r="CXT43" s="218"/>
      <c r="CXU43" s="218" t="s">
        <v>304</v>
      </c>
      <c r="CXV43" s="218"/>
      <c r="CXW43" s="218" t="s">
        <v>304</v>
      </c>
      <c r="CXX43" s="218"/>
      <c r="CXY43" s="218" t="s">
        <v>304</v>
      </c>
      <c r="CXZ43" s="218"/>
      <c r="CYA43" s="218" t="s">
        <v>304</v>
      </c>
      <c r="CYB43" s="218"/>
      <c r="CYC43" s="218" t="s">
        <v>304</v>
      </c>
      <c r="CYD43" s="218"/>
      <c r="CYE43" s="218" t="s">
        <v>304</v>
      </c>
      <c r="CYF43" s="218"/>
      <c r="CYG43" s="218" t="s">
        <v>304</v>
      </c>
      <c r="CYH43" s="218"/>
      <c r="CYI43" s="218" t="s">
        <v>304</v>
      </c>
      <c r="CYJ43" s="218"/>
      <c r="CYK43" s="218" t="s">
        <v>304</v>
      </c>
      <c r="CYL43" s="218"/>
      <c r="CYM43" s="218" t="s">
        <v>304</v>
      </c>
      <c r="CYN43" s="218"/>
      <c r="CYO43" s="218" t="s">
        <v>304</v>
      </c>
      <c r="CYP43" s="218"/>
      <c r="CYQ43" s="218" t="s">
        <v>304</v>
      </c>
      <c r="CYR43" s="218"/>
      <c r="CYS43" s="218" t="s">
        <v>304</v>
      </c>
      <c r="CYT43" s="218"/>
      <c r="CYU43" s="218" t="s">
        <v>304</v>
      </c>
      <c r="CYV43" s="218"/>
      <c r="CYW43" s="218" t="s">
        <v>304</v>
      </c>
      <c r="CYX43" s="218"/>
      <c r="CYY43" s="218" t="s">
        <v>304</v>
      </c>
      <c r="CYZ43" s="218"/>
      <c r="CZA43" s="218" t="s">
        <v>304</v>
      </c>
      <c r="CZB43" s="218"/>
      <c r="CZC43" s="218" t="s">
        <v>304</v>
      </c>
      <c r="CZD43" s="218"/>
      <c r="CZE43" s="218" t="s">
        <v>304</v>
      </c>
      <c r="CZF43" s="218"/>
      <c r="CZG43" s="218" t="s">
        <v>304</v>
      </c>
      <c r="CZH43" s="218"/>
      <c r="CZI43" s="218" t="s">
        <v>304</v>
      </c>
      <c r="CZJ43" s="218"/>
      <c r="CZK43" s="218" t="s">
        <v>304</v>
      </c>
      <c r="CZL43" s="218"/>
      <c r="CZM43" s="218" t="s">
        <v>304</v>
      </c>
      <c r="CZN43" s="218"/>
      <c r="CZO43" s="218" t="s">
        <v>304</v>
      </c>
      <c r="CZP43" s="218"/>
      <c r="CZQ43" s="218" t="s">
        <v>304</v>
      </c>
      <c r="CZR43" s="218"/>
      <c r="CZS43" s="218" t="s">
        <v>304</v>
      </c>
      <c r="CZT43" s="218"/>
      <c r="CZU43" s="218" t="s">
        <v>304</v>
      </c>
      <c r="CZV43" s="218"/>
      <c r="CZW43" s="218" t="s">
        <v>304</v>
      </c>
      <c r="CZX43" s="218"/>
      <c r="CZY43" s="218" t="s">
        <v>304</v>
      </c>
      <c r="CZZ43" s="218"/>
      <c r="DAA43" s="218" t="s">
        <v>304</v>
      </c>
      <c r="DAB43" s="218"/>
      <c r="DAC43" s="218" t="s">
        <v>304</v>
      </c>
      <c r="DAD43" s="218"/>
      <c r="DAE43" s="218" t="s">
        <v>304</v>
      </c>
      <c r="DAF43" s="218"/>
      <c r="DAG43" s="218" t="s">
        <v>304</v>
      </c>
      <c r="DAH43" s="218"/>
      <c r="DAI43" s="218" t="s">
        <v>304</v>
      </c>
      <c r="DAJ43" s="218"/>
      <c r="DAK43" s="218" t="s">
        <v>304</v>
      </c>
      <c r="DAL43" s="218"/>
      <c r="DAM43" s="218" t="s">
        <v>304</v>
      </c>
      <c r="DAN43" s="218"/>
      <c r="DAO43" s="218" t="s">
        <v>304</v>
      </c>
      <c r="DAP43" s="218"/>
      <c r="DAQ43" s="218" t="s">
        <v>304</v>
      </c>
      <c r="DAR43" s="218"/>
      <c r="DAS43" s="218" t="s">
        <v>304</v>
      </c>
      <c r="DAT43" s="218"/>
      <c r="DAU43" s="218" t="s">
        <v>304</v>
      </c>
      <c r="DAV43" s="218"/>
      <c r="DAW43" s="218" t="s">
        <v>304</v>
      </c>
      <c r="DAX43" s="218"/>
      <c r="DAY43" s="218" t="s">
        <v>304</v>
      </c>
      <c r="DAZ43" s="218"/>
      <c r="DBA43" s="218" t="s">
        <v>304</v>
      </c>
      <c r="DBB43" s="218"/>
      <c r="DBC43" s="218" t="s">
        <v>304</v>
      </c>
      <c r="DBD43" s="218"/>
      <c r="DBE43" s="218" t="s">
        <v>304</v>
      </c>
      <c r="DBF43" s="218"/>
      <c r="DBG43" s="218" t="s">
        <v>304</v>
      </c>
      <c r="DBH43" s="218"/>
      <c r="DBI43" s="218" t="s">
        <v>304</v>
      </c>
      <c r="DBJ43" s="218"/>
      <c r="DBK43" s="218" t="s">
        <v>304</v>
      </c>
      <c r="DBL43" s="218"/>
      <c r="DBM43" s="218" t="s">
        <v>304</v>
      </c>
      <c r="DBN43" s="218"/>
      <c r="DBO43" s="218" t="s">
        <v>304</v>
      </c>
      <c r="DBP43" s="218"/>
      <c r="DBQ43" s="218" t="s">
        <v>304</v>
      </c>
      <c r="DBR43" s="218"/>
      <c r="DBS43" s="218" t="s">
        <v>304</v>
      </c>
      <c r="DBT43" s="218"/>
      <c r="DBU43" s="218" t="s">
        <v>304</v>
      </c>
      <c r="DBV43" s="218"/>
      <c r="DBW43" s="218" t="s">
        <v>304</v>
      </c>
      <c r="DBX43" s="218"/>
      <c r="DBY43" s="218" t="s">
        <v>304</v>
      </c>
      <c r="DBZ43" s="218"/>
      <c r="DCA43" s="218" t="s">
        <v>304</v>
      </c>
      <c r="DCB43" s="218"/>
      <c r="DCC43" s="218" t="s">
        <v>304</v>
      </c>
      <c r="DCD43" s="218"/>
      <c r="DCE43" s="218" t="s">
        <v>304</v>
      </c>
      <c r="DCF43" s="218"/>
      <c r="DCG43" s="218" t="s">
        <v>304</v>
      </c>
      <c r="DCH43" s="218"/>
      <c r="DCI43" s="218" t="s">
        <v>304</v>
      </c>
      <c r="DCJ43" s="218"/>
      <c r="DCK43" s="218" t="s">
        <v>304</v>
      </c>
      <c r="DCL43" s="218"/>
      <c r="DCM43" s="218" t="s">
        <v>304</v>
      </c>
      <c r="DCN43" s="218"/>
      <c r="DCO43" s="218" t="s">
        <v>304</v>
      </c>
      <c r="DCP43" s="218"/>
      <c r="DCQ43" s="218" t="s">
        <v>304</v>
      </c>
      <c r="DCR43" s="218"/>
      <c r="DCS43" s="218" t="s">
        <v>304</v>
      </c>
      <c r="DCT43" s="218"/>
      <c r="DCU43" s="218" t="s">
        <v>304</v>
      </c>
      <c r="DCV43" s="218"/>
      <c r="DCW43" s="218" t="s">
        <v>304</v>
      </c>
      <c r="DCX43" s="218"/>
      <c r="DCY43" s="218" t="s">
        <v>304</v>
      </c>
      <c r="DCZ43" s="218"/>
      <c r="DDA43" s="218" t="s">
        <v>304</v>
      </c>
      <c r="DDB43" s="218"/>
      <c r="DDC43" s="218" t="s">
        <v>304</v>
      </c>
      <c r="DDD43" s="218"/>
      <c r="DDE43" s="218" t="s">
        <v>304</v>
      </c>
      <c r="DDF43" s="218"/>
      <c r="DDG43" s="218" t="s">
        <v>304</v>
      </c>
      <c r="DDH43" s="218"/>
      <c r="DDI43" s="218" t="s">
        <v>304</v>
      </c>
      <c r="DDJ43" s="218"/>
      <c r="DDK43" s="218" t="s">
        <v>304</v>
      </c>
      <c r="DDL43" s="218"/>
      <c r="DDM43" s="218" t="s">
        <v>304</v>
      </c>
      <c r="DDN43" s="218"/>
      <c r="DDO43" s="218" t="s">
        <v>304</v>
      </c>
      <c r="DDP43" s="218"/>
      <c r="DDQ43" s="218" t="s">
        <v>304</v>
      </c>
      <c r="DDR43" s="218"/>
      <c r="DDS43" s="218" t="s">
        <v>304</v>
      </c>
      <c r="DDT43" s="218"/>
      <c r="DDU43" s="218" t="s">
        <v>304</v>
      </c>
      <c r="DDV43" s="218"/>
      <c r="DDW43" s="218" t="s">
        <v>304</v>
      </c>
      <c r="DDX43" s="218"/>
      <c r="DDY43" s="218" t="s">
        <v>304</v>
      </c>
      <c r="DDZ43" s="218"/>
      <c r="DEA43" s="218" t="s">
        <v>304</v>
      </c>
      <c r="DEB43" s="218"/>
      <c r="DEC43" s="218" t="s">
        <v>304</v>
      </c>
      <c r="DED43" s="218"/>
      <c r="DEE43" s="218" t="s">
        <v>304</v>
      </c>
      <c r="DEF43" s="218"/>
      <c r="DEG43" s="218" t="s">
        <v>304</v>
      </c>
      <c r="DEH43" s="218"/>
      <c r="DEI43" s="218" t="s">
        <v>304</v>
      </c>
      <c r="DEJ43" s="218"/>
      <c r="DEK43" s="218" t="s">
        <v>304</v>
      </c>
      <c r="DEL43" s="218"/>
      <c r="DEM43" s="218" t="s">
        <v>304</v>
      </c>
      <c r="DEN43" s="218"/>
      <c r="DEO43" s="218" t="s">
        <v>304</v>
      </c>
      <c r="DEP43" s="218"/>
      <c r="DEQ43" s="218" t="s">
        <v>304</v>
      </c>
      <c r="DER43" s="218"/>
      <c r="DES43" s="218" t="s">
        <v>304</v>
      </c>
      <c r="DET43" s="218"/>
      <c r="DEU43" s="218" t="s">
        <v>304</v>
      </c>
      <c r="DEV43" s="218"/>
      <c r="DEW43" s="218" t="s">
        <v>304</v>
      </c>
      <c r="DEX43" s="218"/>
      <c r="DEY43" s="218" t="s">
        <v>304</v>
      </c>
      <c r="DEZ43" s="218"/>
      <c r="DFA43" s="218" t="s">
        <v>304</v>
      </c>
      <c r="DFB43" s="218"/>
      <c r="DFC43" s="218" t="s">
        <v>304</v>
      </c>
      <c r="DFD43" s="218"/>
      <c r="DFE43" s="218" t="s">
        <v>304</v>
      </c>
      <c r="DFF43" s="218"/>
      <c r="DFG43" s="218" t="s">
        <v>304</v>
      </c>
      <c r="DFH43" s="218"/>
      <c r="DFI43" s="218" t="s">
        <v>304</v>
      </c>
      <c r="DFJ43" s="218"/>
      <c r="DFK43" s="218" t="s">
        <v>304</v>
      </c>
      <c r="DFL43" s="218"/>
      <c r="DFM43" s="218" t="s">
        <v>304</v>
      </c>
      <c r="DFN43" s="218"/>
      <c r="DFO43" s="218" t="s">
        <v>304</v>
      </c>
      <c r="DFP43" s="218"/>
      <c r="DFQ43" s="218" t="s">
        <v>304</v>
      </c>
      <c r="DFR43" s="218"/>
      <c r="DFS43" s="218" t="s">
        <v>304</v>
      </c>
      <c r="DFT43" s="218"/>
      <c r="DFU43" s="218" t="s">
        <v>304</v>
      </c>
      <c r="DFV43" s="218"/>
      <c r="DFW43" s="218" t="s">
        <v>304</v>
      </c>
      <c r="DFX43" s="218"/>
      <c r="DFY43" s="218" t="s">
        <v>304</v>
      </c>
      <c r="DFZ43" s="218"/>
      <c r="DGA43" s="218" t="s">
        <v>304</v>
      </c>
      <c r="DGB43" s="218"/>
      <c r="DGC43" s="218" t="s">
        <v>304</v>
      </c>
      <c r="DGD43" s="218"/>
      <c r="DGE43" s="218" t="s">
        <v>304</v>
      </c>
      <c r="DGF43" s="218"/>
      <c r="DGG43" s="218" t="s">
        <v>304</v>
      </c>
      <c r="DGH43" s="218"/>
      <c r="DGI43" s="218" t="s">
        <v>304</v>
      </c>
      <c r="DGJ43" s="218"/>
      <c r="DGK43" s="218" t="s">
        <v>304</v>
      </c>
      <c r="DGL43" s="218"/>
      <c r="DGM43" s="218" t="s">
        <v>304</v>
      </c>
      <c r="DGN43" s="218"/>
      <c r="DGO43" s="218" t="s">
        <v>304</v>
      </c>
      <c r="DGP43" s="218"/>
      <c r="DGQ43" s="218" t="s">
        <v>304</v>
      </c>
      <c r="DGR43" s="218"/>
      <c r="DGS43" s="218" t="s">
        <v>304</v>
      </c>
      <c r="DGT43" s="218"/>
      <c r="DGU43" s="218" t="s">
        <v>304</v>
      </c>
      <c r="DGV43" s="218"/>
      <c r="DGW43" s="218" t="s">
        <v>304</v>
      </c>
      <c r="DGX43" s="218"/>
      <c r="DGY43" s="218" t="s">
        <v>304</v>
      </c>
      <c r="DGZ43" s="218"/>
      <c r="DHA43" s="218" t="s">
        <v>304</v>
      </c>
      <c r="DHB43" s="218"/>
      <c r="DHC43" s="218" t="s">
        <v>304</v>
      </c>
      <c r="DHD43" s="218"/>
      <c r="DHE43" s="218" t="s">
        <v>304</v>
      </c>
      <c r="DHF43" s="218"/>
      <c r="DHG43" s="218" t="s">
        <v>304</v>
      </c>
      <c r="DHH43" s="218"/>
      <c r="DHI43" s="218" t="s">
        <v>304</v>
      </c>
      <c r="DHJ43" s="218"/>
      <c r="DHK43" s="218" t="s">
        <v>304</v>
      </c>
      <c r="DHL43" s="218"/>
      <c r="DHM43" s="218" t="s">
        <v>304</v>
      </c>
      <c r="DHN43" s="218"/>
      <c r="DHO43" s="218" t="s">
        <v>304</v>
      </c>
      <c r="DHP43" s="218"/>
      <c r="DHQ43" s="218" t="s">
        <v>304</v>
      </c>
      <c r="DHR43" s="218"/>
      <c r="DHS43" s="218" t="s">
        <v>304</v>
      </c>
      <c r="DHT43" s="218"/>
      <c r="DHU43" s="218" t="s">
        <v>304</v>
      </c>
      <c r="DHV43" s="218"/>
      <c r="DHW43" s="218" t="s">
        <v>304</v>
      </c>
      <c r="DHX43" s="218"/>
      <c r="DHY43" s="218" t="s">
        <v>304</v>
      </c>
      <c r="DHZ43" s="218"/>
      <c r="DIA43" s="218" t="s">
        <v>304</v>
      </c>
      <c r="DIB43" s="218"/>
      <c r="DIC43" s="218" t="s">
        <v>304</v>
      </c>
      <c r="DID43" s="218"/>
      <c r="DIE43" s="218" t="s">
        <v>304</v>
      </c>
      <c r="DIF43" s="218"/>
      <c r="DIG43" s="218" t="s">
        <v>304</v>
      </c>
      <c r="DIH43" s="218"/>
      <c r="DII43" s="218" t="s">
        <v>304</v>
      </c>
      <c r="DIJ43" s="218"/>
      <c r="DIK43" s="218" t="s">
        <v>304</v>
      </c>
      <c r="DIL43" s="218"/>
      <c r="DIM43" s="218" t="s">
        <v>304</v>
      </c>
      <c r="DIN43" s="218"/>
      <c r="DIO43" s="218" t="s">
        <v>304</v>
      </c>
      <c r="DIP43" s="218"/>
      <c r="DIQ43" s="218" t="s">
        <v>304</v>
      </c>
      <c r="DIR43" s="218"/>
      <c r="DIS43" s="218" t="s">
        <v>304</v>
      </c>
      <c r="DIT43" s="218"/>
      <c r="DIU43" s="218" t="s">
        <v>304</v>
      </c>
      <c r="DIV43" s="218"/>
      <c r="DIW43" s="218" t="s">
        <v>304</v>
      </c>
      <c r="DIX43" s="218"/>
      <c r="DIY43" s="218" t="s">
        <v>304</v>
      </c>
      <c r="DIZ43" s="218"/>
      <c r="DJA43" s="218" t="s">
        <v>304</v>
      </c>
      <c r="DJB43" s="218"/>
      <c r="DJC43" s="218" t="s">
        <v>304</v>
      </c>
      <c r="DJD43" s="218"/>
      <c r="DJE43" s="218" t="s">
        <v>304</v>
      </c>
      <c r="DJF43" s="218"/>
      <c r="DJG43" s="218" t="s">
        <v>304</v>
      </c>
      <c r="DJH43" s="218"/>
      <c r="DJI43" s="218" t="s">
        <v>304</v>
      </c>
      <c r="DJJ43" s="218"/>
      <c r="DJK43" s="218" t="s">
        <v>304</v>
      </c>
      <c r="DJL43" s="218"/>
      <c r="DJM43" s="218" t="s">
        <v>304</v>
      </c>
      <c r="DJN43" s="218"/>
      <c r="DJO43" s="218" t="s">
        <v>304</v>
      </c>
      <c r="DJP43" s="218"/>
      <c r="DJQ43" s="218" t="s">
        <v>304</v>
      </c>
      <c r="DJR43" s="218"/>
      <c r="DJS43" s="218" t="s">
        <v>304</v>
      </c>
      <c r="DJT43" s="218"/>
      <c r="DJU43" s="218" t="s">
        <v>304</v>
      </c>
      <c r="DJV43" s="218"/>
      <c r="DJW43" s="218" t="s">
        <v>304</v>
      </c>
      <c r="DJX43" s="218"/>
      <c r="DJY43" s="218" t="s">
        <v>304</v>
      </c>
      <c r="DJZ43" s="218"/>
      <c r="DKA43" s="218" t="s">
        <v>304</v>
      </c>
      <c r="DKB43" s="218"/>
      <c r="DKC43" s="218" t="s">
        <v>304</v>
      </c>
      <c r="DKD43" s="218"/>
      <c r="DKE43" s="218" t="s">
        <v>304</v>
      </c>
      <c r="DKF43" s="218"/>
      <c r="DKG43" s="218" t="s">
        <v>304</v>
      </c>
      <c r="DKH43" s="218"/>
      <c r="DKI43" s="218" t="s">
        <v>304</v>
      </c>
      <c r="DKJ43" s="218"/>
      <c r="DKK43" s="218" t="s">
        <v>304</v>
      </c>
      <c r="DKL43" s="218"/>
      <c r="DKM43" s="218" t="s">
        <v>304</v>
      </c>
      <c r="DKN43" s="218"/>
      <c r="DKO43" s="218" t="s">
        <v>304</v>
      </c>
      <c r="DKP43" s="218"/>
      <c r="DKQ43" s="218" t="s">
        <v>304</v>
      </c>
      <c r="DKR43" s="218"/>
      <c r="DKS43" s="218" t="s">
        <v>304</v>
      </c>
      <c r="DKT43" s="218"/>
      <c r="DKU43" s="218" t="s">
        <v>304</v>
      </c>
      <c r="DKV43" s="218"/>
      <c r="DKW43" s="218" t="s">
        <v>304</v>
      </c>
      <c r="DKX43" s="218"/>
      <c r="DKY43" s="218" t="s">
        <v>304</v>
      </c>
      <c r="DKZ43" s="218"/>
      <c r="DLA43" s="218" t="s">
        <v>304</v>
      </c>
      <c r="DLB43" s="218"/>
      <c r="DLC43" s="218" t="s">
        <v>304</v>
      </c>
      <c r="DLD43" s="218"/>
      <c r="DLE43" s="218" t="s">
        <v>304</v>
      </c>
      <c r="DLF43" s="218"/>
      <c r="DLG43" s="218" t="s">
        <v>304</v>
      </c>
      <c r="DLH43" s="218"/>
      <c r="DLI43" s="218" t="s">
        <v>304</v>
      </c>
      <c r="DLJ43" s="218"/>
      <c r="DLK43" s="218" t="s">
        <v>304</v>
      </c>
      <c r="DLL43" s="218"/>
      <c r="DLM43" s="218" t="s">
        <v>304</v>
      </c>
      <c r="DLN43" s="218"/>
      <c r="DLO43" s="218" t="s">
        <v>304</v>
      </c>
      <c r="DLP43" s="218"/>
      <c r="DLQ43" s="218" t="s">
        <v>304</v>
      </c>
      <c r="DLR43" s="218"/>
      <c r="DLS43" s="218" t="s">
        <v>304</v>
      </c>
      <c r="DLT43" s="218"/>
      <c r="DLU43" s="218" t="s">
        <v>304</v>
      </c>
      <c r="DLV43" s="218"/>
      <c r="DLW43" s="218" t="s">
        <v>304</v>
      </c>
      <c r="DLX43" s="218"/>
      <c r="DLY43" s="218" t="s">
        <v>304</v>
      </c>
      <c r="DLZ43" s="218"/>
      <c r="DMA43" s="218" t="s">
        <v>304</v>
      </c>
      <c r="DMB43" s="218"/>
      <c r="DMC43" s="218" t="s">
        <v>304</v>
      </c>
      <c r="DMD43" s="218"/>
      <c r="DME43" s="218" t="s">
        <v>304</v>
      </c>
      <c r="DMF43" s="218"/>
      <c r="DMG43" s="218" t="s">
        <v>304</v>
      </c>
      <c r="DMH43" s="218"/>
      <c r="DMI43" s="218" t="s">
        <v>304</v>
      </c>
      <c r="DMJ43" s="218"/>
      <c r="DMK43" s="218" t="s">
        <v>304</v>
      </c>
      <c r="DML43" s="218"/>
      <c r="DMM43" s="218" t="s">
        <v>304</v>
      </c>
      <c r="DMN43" s="218"/>
      <c r="DMO43" s="218" t="s">
        <v>304</v>
      </c>
      <c r="DMP43" s="218"/>
      <c r="DMQ43" s="218" t="s">
        <v>304</v>
      </c>
      <c r="DMR43" s="218"/>
      <c r="DMS43" s="218" t="s">
        <v>304</v>
      </c>
      <c r="DMT43" s="218"/>
      <c r="DMU43" s="218" t="s">
        <v>304</v>
      </c>
      <c r="DMV43" s="218"/>
      <c r="DMW43" s="218" t="s">
        <v>304</v>
      </c>
      <c r="DMX43" s="218"/>
      <c r="DMY43" s="218" t="s">
        <v>304</v>
      </c>
      <c r="DMZ43" s="218"/>
      <c r="DNA43" s="218" t="s">
        <v>304</v>
      </c>
      <c r="DNB43" s="218"/>
      <c r="DNC43" s="218" t="s">
        <v>304</v>
      </c>
      <c r="DND43" s="218"/>
      <c r="DNE43" s="218" t="s">
        <v>304</v>
      </c>
      <c r="DNF43" s="218"/>
      <c r="DNG43" s="218" t="s">
        <v>304</v>
      </c>
      <c r="DNH43" s="218"/>
      <c r="DNI43" s="218" t="s">
        <v>304</v>
      </c>
      <c r="DNJ43" s="218"/>
      <c r="DNK43" s="218" t="s">
        <v>304</v>
      </c>
      <c r="DNL43" s="218"/>
      <c r="DNM43" s="218" t="s">
        <v>304</v>
      </c>
      <c r="DNN43" s="218"/>
      <c r="DNO43" s="218" t="s">
        <v>304</v>
      </c>
      <c r="DNP43" s="218"/>
      <c r="DNQ43" s="218" t="s">
        <v>304</v>
      </c>
      <c r="DNR43" s="218"/>
      <c r="DNS43" s="218" t="s">
        <v>304</v>
      </c>
      <c r="DNT43" s="218"/>
      <c r="DNU43" s="218" t="s">
        <v>304</v>
      </c>
      <c r="DNV43" s="218"/>
      <c r="DNW43" s="218" t="s">
        <v>304</v>
      </c>
      <c r="DNX43" s="218"/>
      <c r="DNY43" s="218" t="s">
        <v>304</v>
      </c>
      <c r="DNZ43" s="218"/>
      <c r="DOA43" s="218" t="s">
        <v>304</v>
      </c>
      <c r="DOB43" s="218"/>
      <c r="DOC43" s="218" t="s">
        <v>304</v>
      </c>
      <c r="DOD43" s="218"/>
      <c r="DOE43" s="218" t="s">
        <v>304</v>
      </c>
      <c r="DOF43" s="218"/>
      <c r="DOG43" s="218" t="s">
        <v>304</v>
      </c>
      <c r="DOH43" s="218"/>
      <c r="DOI43" s="218" t="s">
        <v>304</v>
      </c>
      <c r="DOJ43" s="218"/>
      <c r="DOK43" s="218" t="s">
        <v>304</v>
      </c>
      <c r="DOL43" s="218"/>
      <c r="DOM43" s="218" t="s">
        <v>304</v>
      </c>
      <c r="DON43" s="218"/>
      <c r="DOO43" s="218" t="s">
        <v>304</v>
      </c>
      <c r="DOP43" s="218"/>
      <c r="DOQ43" s="218" t="s">
        <v>304</v>
      </c>
      <c r="DOR43" s="218"/>
      <c r="DOS43" s="218" t="s">
        <v>304</v>
      </c>
      <c r="DOT43" s="218"/>
      <c r="DOU43" s="218" t="s">
        <v>304</v>
      </c>
      <c r="DOV43" s="218"/>
      <c r="DOW43" s="218" t="s">
        <v>304</v>
      </c>
      <c r="DOX43" s="218"/>
      <c r="DOY43" s="218" t="s">
        <v>304</v>
      </c>
      <c r="DOZ43" s="218"/>
      <c r="DPA43" s="218" t="s">
        <v>304</v>
      </c>
      <c r="DPB43" s="218"/>
      <c r="DPC43" s="218" t="s">
        <v>304</v>
      </c>
      <c r="DPD43" s="218"/>
      <c r="DPE43" s="218" t="s">
        <v>304</v>
      </c>
      <c r="DPF43" s="218"/>
      <c r="DPG43" s="218" t="s">
        <v>304</v>
      </c>
      <c r="DPH43" s="218"/>
      <c r="DPI43" s="218" t="s">
        <v>304</v>
      </c>
      <c r="DPJ43" s="218"/>
      <c r="DPK43" s="218" t="s">
        <v>304</v>
      </c>
      <c r="DPL43" s="218"/>
      <c r="DPM43" s="218" t="s">
        <v>304</v>
      </c>
      <c r="DPN43" s="218"/>
      <c r="DPO43" s="218" t="s">
        <v>304</v>
      </c>
      <c r="DPP43" s="218"/>
      <c r="DPQ43" s="218" t="s">
        <v>304</v>
      </c>
      <c r="DPR43" s="218"/>
      <c r="DPS43" s="218" t="s">
        <v>304</v>
      </c>
      <c r="DPT43" s="218"/>
      <c r="DPU43" s="218" t="s">
        <v>304</v>
      </c>
      <c r="DPV43" s="218"/>
      <c r="DPW43" s="218" t="s">
        <v>304</v>
      </c>
      <c r="DPX43" s="218"/>
      <c r="DPY43" s="218" t="s">
        <v>304</v>
      </c>
      <c r="DPZ43" s="218"/>
      <c r="DQA43" s="218" t="s">
        <v>304</v>
      </c>
      <c r="DQB43" s="218"/>
      <c r="DQC43" s="218" t="s">
        <v>304</v>
      </c>
      <c r="DQD43" s="218"/>
      <c r="DQE43" s="218" t="s">
        <v>304</v>
      </c>
      <c r="DQF43" s="218"/>
      <c r="DQG43" s="218" t="s">
        <v>304</v>
      </c>
      <c r="DQH43" s="218"/>
      <c r="DQI43" s="218" t="s">
        <v>304</v>
      </c>
      <c r="DQJ43" s="218"/>
      <c r="DQK43" s="218" t="s">
        <v>304</v>
      </c>
      <c r="DQL43" s="218"/>
      <c r="DQM43" s="218" t="s">
        <v>304</v>
      </c>
      <c r="DQN43" s="218"/>
      <c r="DQO43" s="218" t="s">
        <v>304</v>
      </c>
      <c r="DQP43" s="218"/>
      <c r="DQQ43" s="218" t="s">
        <v>304</v>
      </c>
      <c r="DQR43" s="218"/>
      <c r="DQS43" s="218" t="s">
        <v>304</v>
      </c>
      <c r="DQT43" s="218"/>
      <c r="DQU43" s="218" t="s">
        <v>304</v>
      </c>
      <c r="DQV43" s="218"/>
      <c r="DQW43" s="218" t="s">
        <v>304</v>
      </c>
      <c r="DQX43" s="218"/>
      <c r="DQY43" s="218" t="s">
        <v>304</v>
      </c>
      <c r="DQZ43" s="218"/>
      <c r="DRA43" s="218" t="s">
        <v>304</v>
      </c>
      <c r="DRB43" s="218"/>
      <c r="DRC43" s="218" t="s">
        <v>304</v>
      </c>
      <c r="DRD43" s="218"/>
      <c r="DRE43" s="218" t="s">
        <v>304</v>
      </c>
      <c r="DRF43" s="218"/>
      <c r="DRG43" s="218" t="s">
        <v>304</v>
      </c>
      <c r="DRH43" s="218"/>
      <c r="DRI43" s="218" t="s">
        <v>304</v>
      </c>
      <c r="DRJ43" s="218"/>
      <c r="DRK43" s="218" t="s">
        <v>304</v>
      </c>
      <c r="DRL43" s="218"/>
      <c r="DRM43" s="218" t="s">
        <v>304</v>
      </c>
      <c r="DRN43" s="218"/>
      <c r="DRO43" s="218" t="s">
        <v>304</v>
      </c>
      <c r="DRP43" s="218"/>
      <c r="DRQ43" s="218" t="s">
        <v>304</v>
      </c>
      <c r="DRR43" s="218"/>
      <c r="DRS43" s="218" t="s">
        <v>304</v>
      </c>
      <c r="DRT43" s="218"/>
      <c r="DRU43" s="218" t="s">
        <v>304</v>
      </c>
      <c r="DRV43" s="218"/>
      <c r="DRW43" s="218" t="s">
        <v>304</v>
      </c>
      <c r="DRX43" s="218"/>
      <c r="DRY43" s="218" t="s">
        <v>304</v>
      </c>
      <c r="DRZ43" s="218"/>
      <c r="DSA43" s="218" t="s">
        <v>304</v>
      </c>
      <c r="DSB43" s="218"/>
      <c r="DSC43" s="218" t="s">
        <v>304</v>
      </c>
      <c r="DSD43" s="218"/>
      <c r="DSE43" s="218" t="s">
        <v>304</v>
      </c>
      <c r="DSF43" s="218"/>
      <c r="DSG43" s="218" t="s">
        <v>304</v>
      </c>
      <c r="DSH43" s="218"/>
      <c r="DSI43" s="218" t="s">
        <v>304</v>
      </c>
      <c r="DSJ43" s="218"/>
      <c r="DSK43" s="218" t="s">
        <v>304</v>
      </c>
      <c r="DSL43" s="218"/>
      <c r="DSM43" s="218" t="s">
        <v>304</v>
      </c>
      <c r="DSN43" s="218"/>
      <c r="DSO43" s="218" t="s">
        <v>304</v>
      </c>
      <c r="DSP43" s="218"/>
      <c r="DSQ43" s="218" t="s">
        <v>304</v>
      </c>
      <c r="DSR43" s="218"/>
      <c r="DSS43" s="218" t="s">
        <v>304</v>
      </c>
      <c r="DST43" s="218"/>
      <c r="DSU43" s="218" t="s">
        <v>304</v>
      </c>
      <c r="DSV43" s="218"/>
      <c r="DSW43" s="218" t="s">
        <v>304</v>
      </c>
      <c r="DSX43" s="218"/>
      <c r="DSY43" s="218" t="s">
        <v>304</v>
      </c>
      <c r="DSZ43" s="218"/>
      <c r="DTA43" s="218" t="s">
        <v>304</v>
      </c>
      <c r="DTB43" s="218"/>
      <c r="DTC43" s="218" t="s">
        <v>304</v>
      </c>
      <c r="DTD43" s="218"/>
      <c r="DTE43" s="218" t="s">
        <v>304</v>
      </c>
      <c r="DTF43" s="218"/>
      <c r="DTG43" s="218" t="s">
        <v>304</v>
      </c>
      <c r="DTH43" s="218"/>
      <c r="DTI43" s="218" t="s">
        <v>304</v>
      </c>
      <c r="DTJ43" s="218"/>
      <c r="DTK43" s="218" t="s">
        <v>304</v>
      </c>
      <c r="DTL43" s="218"/>
      <c r="DTM43" s="218" t="s">
        <v>304</v>
      </c>
      <c r="DTN43" s="218"/>
      <c r="DTO43" s="218" t="s">
        <v>304</v>
      </c>
      <c r="DTP43" s="218"/>
      <c r="DTQ43" s="218" t="s">
        <v>304</v>
      </c>
      <c r="DTR43" s="218"/>
      <c r="DTS43" s="218" t="s">
        <v>304</v>
      </c>
      <c r="DTT43" s="218"/>
      <c r="DTU43" s="218" t="s">
        <v>304</v>
      </c>
      <c r="DTV43" s="218"/>
      <c r="DTW43" s="218" t="s">
        <v>304</v>
      </c>
      <c r="DTX43" s="218"/>
      <c r="DTY43" s="218" t="s">
        <v>304</v>
      </c>
      <c r="DTZ43" s="218"/>
      <c r="DUA43" s="218" t="s">
        <v>304</v>
      </c>
      <c r="DUB43" s="218"/>
      <c r="DUC43" s="218" t="s">
        <v>304</v>
      </c>
      <c r="DUD43" s="218"/>
      <c r="DUE43" s="218" t="s">
        <v>304</v>
      </c>
      <c r="DUF43" s="218"/>
      <c r="DUG43" s="218" t="s">
        <v>304</v>
      </c>
      <c r="DUH43" s="218"/>
      <c r="DUI43" s="218" t="s">
        <v>304</v>
      </c>
      <c r="DUJ43" s="218"/>
      <c r="DUK43" s="218" t="s">
        <v>304</v>
      </c>
      <c r="DUL43" s="218"/>
      <c r="DUM43" s="218" t="s">
        <v>304</v>
      </c>
      <c r="DUN43" s="218"/>
      <c r="DUO43" s="218" t="s">
        <v>304</v>
      </c>
      <c r="DUP43" s="218"/>
      <c r="DUQ43" s="218" t="s">
        <v>304</v>
      </c>
      <c r="DUR43" s="218"/>
      <c r="DUS43" s="218" t="s">
        <v>304</v>
      </c>
      <c r="DUT43" s="218"/>
      <c r="DUU43" s="218" t="s">
        <v>304</v>
      </c>
      <c r="DUV43" s="218"/>
      <c r="DUW43" s="218" t="s">
        <v>304</v>
      </c>
      <c r="DUX43" s="218"/>
      <c r="DUY43" s="218" t="s">
        <v>304</v>
      </c>
      <c r="DUZ43" s="218"/>
      <c r="DVA43" s="218" t="s">
        <v>304</v>
      </c>
      <c r="DVB43" s="218"/>
      <c r="DVC43" s="218" t="s">
        <v>304</v>
      </c>
      <c r="DVD43" s="218"/>
      <c r="DVE43" s="218" t="s">
        <v>304</v>
      </c>
      <c r="DVF43" s="218"/>
      <c r="DVG43" s="218" t="s">
        <v>304</v>
      </c>
      <c r="DVH43" s="218"/>
      <c r="DVI43" s="218" t="s">
        <v>304</v>
      </c>
      <c r="DVJ43" s="218"/>
      <c r="DVK43" s="218" t="s">
        <v>304</v>
      </c>
      <c r="DVL43" s="218"/>
      <c r="DVM43" s="218" t="s">
        <v>304</v>
      </c>
      <c r="DVN43" s="218"/>
      <c r="DVO43" s="218" t="s">
        <v>304</v>
      </c>
      <c r="DVP43" s="218"/>
      <c r="DVQ43" s="218" t="s">
        <v>304</v>
      </c>
      <c r="DVR43" s="218"/>
      <c r="DVS43" s="218" t="s">
        <v>304</v>
      </c>
      <c r="DVT43" s="218"/>
      <c r="DVU43" s="218" t="s">
        <v>304</v>
      </c>
      <c r="DVV43" s="218"/>
      <c r="DVW43" s="218" t="s">
        <v>304</v>
      </c>
      <c r="DVX43" s="218"/>
      <c r="DVY43" s="218" t="s">
        <v>304</v>
      </c>
      <c r="DVZ43" s="218"/>
      <c r="DWA43" s="218" t="s">
        <v>304</v>
      </c>
      <c r="DWB43" s="218"/>
      <c r="DWC43" s="218" t="s">
        <v>304</v>
      </c>
      <c r="DWD43" s="218"/>
      <c r="DWE43" s="218" t="s">
        <v>304</v>
      </c>
      <c r="DWF43" s="218"/>
      <c r="DWG43" s="218" t="s">
        <v>304</v>
      </c>
      <c r="DWH43" s="218"/>
      <c r="DWI43" s="218" t="s">
        <v>304</v>
      </c>
      <c r="DWJ43" s="218"/>
      <c r="DWK43" s="218" t="s">
        <v>304</v>
      </c>
      <c r="DWL43" s="218"/>
      <c r="DWM43" s="218" t="s">
        <v>304</v>
      </c>
      <c r="DWN43" s="218"/>
      <c r="DWO43" s="218" t="s">
        <v>304</v>
      </c>
      <c r="DWP43" s="218"/>
      <c r="DWQ43" s="218" t="s">
        <v>304</v>
      </c>
      <c r="DWR43" s="218"/>
      <c r="DWS43" s="218" t="s">
        <v>304</v>
      </c>
      <c r="DWT43" s="218"/>
      <c r="DWU43" s="218" t="s">
        <v>304</v>
      </c>
      <c r="DWV43" s="218"/>
      <c r="DWW43" s="218" t="s">
        <v>304</v>
      </c>
      <c r="DWX43" s="218"/>
      <c r="DWY43" s="218" t="s">
        <v>304</v>
      </c>
      <c r="DWZ43" s="218"/>
      <c r="DXA43" s="218" t="s">
        <v>304</v>
      </c>
      <c r="DXB43" s="218"/>
      <c r="DXC43" s="218" t="s">
        <v>304</v>
      </c>
      <c r="DXD43" s="218"/>
      <c r="DXE43" s="218" t="s">
        <v>304</v>
      </c>
      <c r="DXF43" s="218"/>
      <c r="DXG43" s="218" t="s">
        <v>304</v>
      </c>
      <c r="DXH43" s="218"/>
      <c r="DXI43" s="218" t="s">
        <v>304</v>
      </c>
      <c r="DXJ43" s="218"/>
      <c r="DXK43" s="218" t="s">
        <v>304</v>
      </c>
      <c r="DXL43" s="218"/>
      <c r="DXM43" s="218" t="s">
        <v>304</v>
      </c>
      <c r="DXN43" s="218"/>
      <c r="DXO43" s="218" t="s">
        <v>304</v>
      </c>
      <c r="DXP43" s="218"/>
      <c r="DXQ43" s="218" t="s">
        <v>304</v>
      </c>
      <c r="DXR43" s="218"/>
      <c r="DXS43" s="218" t="s">
        <v>304</v>
      </c>
      <c r="DXT43" s="218"/>
      <c r="DXU43" s="218" t="s">
        <v>304</v>
      </c>
      <c r="DXV43" s="218"/>
      <c r="DXW43" s="218" t="s">
        <v>304</v>
      </c>
      <c r="DXX43" s="218"/>
      <c r="DXY43" s="218" t="s">
        <v>304</v>
      </c>
      <c r="DXZ43" s="218"/>
      <c r="DYA43" s="218" t="s">
        <v>304</v>
      </c>
      <c r="DYB43" s="218"/>
      <c r="DYC43" s="218" t="s">
        <v>304</v>
      </c>
      <c r="DYD43" s="218"/>
      <c r="DYE43" s="218" t="s">
        <v>304</v>
      </c>
      <c r="DYF43" s="218"/>
      <c r="DYG43" s="218" t="s">
        <v>304</v>
      </c>
      <c r="DYH43" s="218"/>
      <c r="DYI43" s="218" t="s">
        <v>304</v>
      </c>
      <c r="DYJ43" s="218"/>
      <c r="DYK43" s="218" t="s">
        <v>304</v>
      </c>
      <c r="DYL43" s="218"/>
      <c r="DYM43" s="218" t="s">
        <v>304</v>
      </c>
      <c r="DYN43" s="218"/>
      <c r="DYO43" s="218" t="s">
        <v>304</v>
      </c>
      <c r="DYP43" s="218"/>
      <c r="DYQ43" s="218" t="s">
        <v>304</v>
      </c>
      <c r="DYR43" s="218"/>
      <c r="DYS43" s="218" t="s">
        <v>304</v>
      </c>
      <c r="DYT43" s="218"/>
      <c r="DYU43" s="218" t="s">
        <v>304</v>
      </c>
      <c r="DYV43" s="218"/>
      <c r="DYW43" s="218" t="s">
        <v>304</v>
      </c>
      <c r="DYX43" s="218"/>
      <c r="DYY43" s="218" t="s">
        <v>304</v>
      </c>
      <c r="DYZ43" s="218"/>
      <c r="DZA43" s="218" t="s">
        <v>304</v>
      </c>
      <c r="DZB43" s="218"/>
      <c r="DZC43" s="218" t="s">
        <v>304</v>
      </c>
      <c r="DZD43" s="218"/>
      <c r="DZE43" s="218" t="s">
        <v>304</v>
      </c>
      <c r="DZF43" s="218"/>
      <c r="DZG43" s="218" t="s">
        <v>304</v>
      </c>
      <c r="DZH43" s="218"/>
      <c r="DZI43" s="218" t="s">
        <v>304</v>
      </c>
      <c r="DZJ43" s="218"/>
      <c r="DZK43" s="218" t="s">
        <v>304</v>
      </c>
      <c r="DZL43" s="218"/>
      <c r="DZM43" s="218" t="s">
        <v>304</v>
      </c>
      <c r="DZN43" s="218"/>
      <c r="DZO43" s="218" t="s">
        <v>304</v>
      </c>
      <c r="DZP43" s="218"/>
      <c r="DZQ43" s="218" t="s">
        <v>304</v>
      </c>
      <c r="DZR43" s="218"/>
      <c r="DZS43" s="218" t="s">
        <v>304</v>
      </c>
      <c r="DZT43" s="218"/>
      <c r="DZU43" s="218" t="s">
        <v>304</v>
      </c>
      <c r="DZV43" s="218"/>
      <c r="DZW43" s="218" t="s">
        <v>304</v>
      </c>
      <c r="DZX43" s="218"/>
      <c r="DZY43" s="218" t="s">
        <v>304</v>
      </c>
      <c r="DZZ43" s="218"/>
      <c r="EAA43" s="218" t="s">
        <v>304</v>
      </c>
      <c r="EAB43" s="218"/>
      <c r="EAC43" s="218" t="s">
        <v>304</v>
      </c>
      <c r="EAD43" s="218"/>
      <c r="EAE43" s="218" t="s">
        <v>304</v>
      </c>
      <c r="EAF43" s="218"/>
      <c r="EAG43" s="218" t="s">
        <v>304</v>
      </c>
      <c r="EAH43" s="218"/>
      <c r="EAI43" s="218" t="s">
        <v>304</v>
      </c>
      <c r="EAJ43" s="218"/>
      <c r="EAK43" s="218" t="s">
        <v>304</v>
      </c>
      <c r="EAL43" s="218"/>
      <c r="EAM43" s="218" t="s">
        <v>304</v>
      </c>
      <c r="EAN43" s="218"/>
      <c r="EAO43" s="218" t="s">
        <v>304</v>
      </c>
      <c r="EAP43" s="218"/>
      <c r="EAQ43" s="218" t="s">
        <v>304</v>
      </c>
      <c r="EAR43" s="218"/>
      <c r="EAS43" s="218" t="s">
        <v>304</v>
      </c>
      <c r="EAT43" s="218"/>
      <c r="EAU43" s="218" t="s">
        <v>304</v>
      </c>
      <c r="EAV43" s="218"/>
      <c r="EAW43" s="218" t="s">
        <v>304</v>
      </c>
      <c r="EAX43" s="218"/>
      <c r="EAY43" s="218" t="s">
        <v>304</v>
      </c>
      <c r="EAZ43" s="218"/>
      <c r="EBA43" s="218" t="s">
        <v>304</v>
      </c>
      <c r="EBB43" s="218"/>
      <c r="EBC43" s="218" t="s">
        <v>304</v>
      </c>
      <c r="EBD43" s="218"/>
      <c r="EBE43" s="218" t="s">
        <v>304</v>
      </c>
      <c r="EBF43" s="218"/>
      <c r="EBG43" s="218" t="s">
        <v>304</v>
      </c>
      <c r="EBH43" s="218"/>
      <c r="EBI43" s="218" t="s">
        <v>304</v>
      </c>
      <c r="EBJ43" s="218"/>
      <c r="EBK43" s="218" t="s">
        <v>304</v>
      </c>
      <c r="EBL43" s="218"/>
      <c r="EBM43" s="218" t="s">
        <v>304</v>
      </c>
      <c r="EBN43" s="218"/>
      <c r="EBO43" s="218" t="s">
        <v>304</v>
      </c>
      <c r="EBP43" s="218"/>
      <c r="EBQ43" s="218" t="s">
        <v>304</v>
      </c>
      <c r="EBR43" s="218"/>
      <c r="EBS43" s="218" t="s">
        <v>304</v>
      </c>
      <c r="EBT43" s="218"/>
      <c r="EBU43" s="218" t="s">
        <v>304</v>
      </c>
      <c r="EBV43" s="218"/>
      <c r="EBW43" s="218" t="s">
        <v>304</v>
      </c>
      <c r="EBX43" s="218"/>
      <c r="EBY43" s="218" t="s">
        <v>304</v>
      </c>
      <c r="EBZ43" s="218"/>
      <c r="ECA43" s="218" t="s">
        <v>304</v>
      </c>
      <c r="ECB43" s="218"/>
      <c r="ECC43" s="218" t="s">
        <v>304</v>
      </c>
      <c r="ECD43" s="218"/>
      <c r="ECE43" s="218" t="s">
        <v>304</v>
      </c>
      <c r="ECF43" s="218"/>
      <c r="ECG43" s="218" t="s">
        <v>304</v>
      </c>
      <c r="ECH43" s="218"/>
      <c r="ECI43" s="218" t="s">
        <v>304</v>
      </c>
      <c r="ECJ43" s="218"/>
      <c r="ECK43" s="218" t="s">
        <v>304</v>
      </c>
      <c r="ECL43" s="218"/>
      <c r="ECM43" s="218" t="s">
        <v>304</v>
      </c>
      <c r="ECN43" s="218"/>
      <c r="ECO43" s="218" t="s">
        <v>304</v>
      </c>
      <c r="ECP43" s="218"/>
      <c r="ECQ43" s="218" t="s">
        <v>304</v>
      </c>
      <c r="ECR43" s="218"/>
      <c r="ECS43" s="218" t="s">
        <v>304</v>
      </c>
      <c r="ECT43" s="218"/>
      <c r="ECU43" s="218" t="s">
        <v>304</v>
      </c>
      <c r="ECV43" s="218"/>
      <c r="ECW43" s="218" t="s">
        <v>304</v>
      </c>
      <c r="ECX43" s="218"/>
      <c r="ECY43" s="218" t="s">
        <v>304</v>
      </c>
      <c r="ECZ43" s="218"/>
      <c r="EDA43" s="218" t="s">
        <v>304</v>
      </c>
      <c r="EDB43" s="218"/>
      <c r="EDC43" s="218" t="s">
        <v>304</v>
      </c>
      <c r="EDD43" s="218"/>
      <c r="EDE43" s="218" t="s">
        <v>304</v>
      </c>
      <c r="EDF43" s="218"/>
      <c r="EDG43" s="218" t="s">
        <v>304</v>
      </c>
      <c r="EDH43" s="218"/>
      <c r="EDI43" s="218" t="s">
        <v>304</v>
      </c>
      <c r="EDJ43" s="218"/>
      <c r="EDK43" s="218" t="s">
        <v>304</v>
      </c>
      <c r="EDL43" s="218"/>
      <c r="EDM43" s="218" t="s">
        <v>304</v>
      </c>
      <c r="EDN43" s="218"/>
      <c r="EDO43" s="218" t="s">
        <v>304</v>
      </c>
      <c r="EDP43" s="218"/>
      <c r="EDQ43" s="218" t="s">
        <v>304</v>
      </c>
      <c r="EDR43" s="218"/>
      <c r="EDS43" s="218" t="s">
        <v>304</v>
      </c>
      <c r="EDT43" s="218"/>
      <c r="EDU43" s="218" t="s">
        <v>304</v>
      </c>
      <c r="EDV43" s="218"/>
      <c r="EDW43" s="218" t="s">
        <v>304</v>
      </c>
      <c r="EDX43" s="218"/>
      <c r="EDY43" s="218" t="s">
        <v>304</v>
      </c>
      <c r="EDZ43" s="218"/>
      <c r="EEA43" s="218" t="s">
        <v>304</v>
      </c>
      <c r="EEB43" s="218"/>
      <c r="EEC43" s="218" t="s">
        <v>304</v>
      </c>
      <c r="EED43" s="218"/>
      <c r="EEE43" s="218" t="s">
        <v>304</v>
      </c>
      <c r="EEF43" s="218"/>
      <c r="EEG43" s="218" t="s">
        <v>304</v>
      </c>
      <c r="EEH43" s="218"/>
      <c r="EEI43" s="218" t="s">
        <v>304</v>
      </c>
      <c r="EEJ43" s="218"/>
      <c r="EEK43" s="218" t="s">
        <v>304</v>
      </c>
      <c r="EEL43" s="218"/>
      <c r="EEM43" s="218" t="s">
        <v>304</v>
      </c>
      <c r="EEN43" s="218"/>
      <c r="EEO43" s="218" t="s">
        <v>304</v>
      </c>
      <c r="EEP43" s="218"/>
      <c r="EEQ43" s="218" t="s">
        <v>304</v>
      </c>
      <c r="EER43" s="218"/>
      <c r="EES43" s="218" t="s">
        <v>304</v>
      </c>
      <c r="EET43" s="218"/>
      <c r="EEU43" s="218" t="s">
        <v>304</v>
      </c>
      <c r="EEV43" s="218"/>
      <c r="EEW43" s="218" t="s">
        <v>304</v>
      </c>
      <c r="EEX43" s="218"/>
      <c r="EEY43" s="218" t="s">
        <v>304</v>
      </c>
      <c r="EEZ43" s="218"/>
      <c r="EFA43" s="218" t="s">
        <v>304</v>
      </c>
      <c r="EFB43" s="218"/>
      <c r="EFC43" s="218" t="s">
        <v>304</v>
      </c>
      <c r="EFD43" s="218"/>
      <c r="EFE43" s="218" t="s">
        <v>304</v>
      </c>
      <c r="EFF43" s="218"/>
      <c r="EFG43" s="218" t="s">
        <v>304</v>
      </c>
      <c r="EFH43" s="218"/>
      <c r="EFI43" s="218" t="s">
        <v>304</v>
      </c>
      <c r="EFJ43" s="218"/>
      <c r="EFK43" s="218" t="s">
        <v>304</v>
      </c>
      <c r="EFL43" s="218"/>
      <c r="EFM43" s="218" t="s">
        <v>304</v>
      </c>
      <c r="EFN43" s="218"/>
      <c r="EFO43" s="218" t="s">
        <v>304</v>
      </c>
      <c r="EFP43" s="218"/>
      <c r="EFQ43" s="218" t="s">
        <v>304</v>
      </c>
      <c r="EFR43" s="218"/>
      <c r="EFS43" s="218" t="s">
        <v>304</v>
      </c>
      <c r="EFT43" s="218"/>
      <c r="EFU43" s="218" t="s">
        <v>304</v>
      </c>
      <c r="EFV43" s="218"/>
      <c r="EFW43" s="218" t="s">
        <v>304</v>
      </c>
      <c r="EFX43" s="218"/>
      <c r="EFY43" s="218" t="s">
        <v>304</v>
      </c>
      <c r="EFZ43" s="218"/>
      <c r="EGA43" s="218" t="s">
        <v>304</v>
      </c>
      <c r="EGB43" s="218"/>
      <c r="EGC43" s="218" t="s">
        <v>304</v>
      </c>
      <c r="EGD43" s="218"/>
      <c r="EGE43" s="218" t="s">
        <v>304</v>
      </c>
      <c r="EGF43" s="218"/>
      <c r="EGG43" s="218" t="s">
        <v>304</v>
      </c>
      <c r="EGH43" s="218"/>
      <c r="EGI43" s="218" t="s">
        <v>304</v>
      </c>
      <c r="EGJ43" s="218"/>
      <c r="EGK43" s="218" t="s">
        <v>304</v>
      </c>
      <c r="EGL43" s="218"/>
      <c r="EGM43" s="218" t="s">
        <v>304</v>
      </c>
      <c r="EGN43" s="218"/>
      <c r="EGO43" s="218" t="s">
        <v>304</v>
      </c>
      <c r="EGP43" s="218"/>
      <c r="EGQ43" s="218" t="s">
        <v>304</v>
      </c>
      <c r="EGR43" s="218"/>
      <c r="EGS43" s="218" t="s">
        <v>304</v>
      </c>
      <c r="EGT43" s="218"/>
      <c r="EGU43" s="218" t="s">
        <v>304</v>
      </c>
      <c r="EGV43" s="218"/>
      <c r="EGW43" s="218" t="s">
        <v>304</v>
      </c>
      <c r="EGX43" s="218"/>
      <c r="EGY43" s="218" t="s">
        <v>304</v>
      </c>
      <c r="EGZ43" s="218"/>
      <c r="EHA43" s="218" t="s">
        <v>304</v>
      </c>
      <c r="EHB43" s="218"/>
      <c r="EHC43" s="218" t="s">
        <v>304</v>
      </c>
      <c r="EHD43" s="218"/>
      <c r="EHE43" s="218" t="s">
        <v>304</v>
      </c>
      <c r="EHF43" s="218"/>
      <c r="EHG43" s="218" t="s">
        <v>304</v>
      </c>
      <c r="EHH43" s="218"/>
      <c r="EHI43" s="218" t="s">
        <v>304</v>
      </c>
      <c r="EHJ43" s="218"/>
      <c r="EHK43" s="218" t="s">
        <v>304</v>
      </c>
      <c r="EHL43" s="218"/>
      <c r="EHM43" s="218" t="s">
        <v>304</v>
      </c>
      <c r="EHN43" s="218"/>
      <c r="EHO43" s="218" t="s">
        <v>304</v>
      </c>
      <c r="EHP43" s="218"/>
      <c r="EHQ43" s="218" t="s">
        <v>304</v>
      </c>
      <c r="EHR43" s="218"/>
      <c r="EHS43" s="218" t="s">
        <v>304</v>
      </c>
      <c r="EHT43" s="218"/>
      <c r="EHU43" s="218" t="s">
        <v>304</v>
      </c>
      <c r="EHV43" s="218"/>
      <c r="EHW43" s="218" t="s">
        <v>304</v>
      </c>
      <c r="EHX43" s="218"/>
      <c r="EHY43" s="218" t="s">
        <v>304</v>
      </c>
      <c r="EHZ43" s="218"/>
      <c r="EIA43" s="218" t="s">
        <v>304</v>
      </c>
      <c r="EIB43" s="218"/>
      <c r="EIC43" s="218" t="s">
        <v>304</v>
      </c>
      <c r="EID43" s="218"/>
      <c r="EIE43" s="218" t="s">
        <v>304</v>
      </c>
      <c r="EIF43" s="218"/>
      <c r="EIG43" s="218" t="s">
        <v>304</v>
      </c>
      <c r="EIH43" s="218"/>
      <c r="EII43" s="218" t="s">
        <v>304</v>
      </c>
      <c r="EIJ43" s="218"/>
      <c r="EIK43" s="218" t="s">
        <v>304</v>
      </c>
      <c r="EIL43" s="218"/>
      <c r="EIM43" s="218" t="s">
        <v>304</v>
      </c>
      <c r="EIN43" s="218"/>
      <c r="EIO43" s="218" t="s">
        <v>304</v>
      </c>
      <c r="EIP43" s="218"/>
      <c r="EIQ43" s="218" t="s">
        <v>304</v>
      </c>
      <c r="EIR43" s="218"/>
      <c r="EIS43" s="218" t="s">
        <v>304</v>
      </c>
      <c r="EIT43" s="218"/>
      <c r="EIU43" s="218" t="s">
        <v>304</v>
      </c>
      <c r="EIV43" s="218"/>
      <c r="EIW43" s="218" t="s">
        <v>304</v>
      </c>
      <c r="EIX43" s="218"/>
      <c r="EIY43" s="218" t="s">
        <v>304</v>
      </c>
      <c r="EIZ43" s="218"/>
      <c r="EJA43" s="218" t="s">
        <v>304</v>
      </c>
      <c r="EJB43" s="218"/>
      <c r="EJC43" s="218" t="s">
        <v>304</v>
      </c>
      <c r="EJD43" s="218"/>
      <c r="EJE43" s="218" t="s">
        <v>304</v>
      </c>
      <c r="EJF43" s="218"/>
      <c r="EJG43" s="218" t="s">
        <v>304</v>
      </c>
      <c r="EJH43" s="218"/>
      <c r="EJI43" s="218" t="s">
        <v>304</v>
      </c>
      <c r="EJJ43" s="218"/>
      <c r="EJK43" s="218" t="s">
        <v>304</v>
      </c>
      <c r="EJL43" s="218"/>
      <c r="EJM43" s="218" t="s">
        <v>304</v>
      </c>
      <c r="EJN43" s="218"/>
      <c r="EJO43" s="218" t="s">
        <v>304</v>
      </c>
      <c r="EJP43" s="218"/>
      <c r="EJQ43" s="218" t="s">
        <v>304</v>
      </c>
      <c r="EJR43" s="218"/>
      <c r="EJS43" s="218" t="s">
        <v>304</v>
      </c>
      <c r="EJT43" s="218"/>
      <c r="EJU43" s="218" t="s">
        <v>304</v>
      </c>
      <c r="EJV43" s="218"/>
      <c r="EJW43" s="218" t="s">
        <v>304</v>
      </c>
      <c r="EJX43" s="218"/>
      <c r="EJY43" s="218" t="s">
        <v>304</v>
      </c>
      <c r="EJZ43" s="218"/>
      <c r="EKA43" s="218" t="s">
        <v>304</v>
      </c>
      <c r="EKB43" s="218"/>
      <c r="EKC43" s="218" t="s">
        <v>304</v>
      </c>
      <c r="EKD43" s="218"/>
      <c r="EKE43" s="218" t="s">
        <v>304</v>
      </c>
      <c r="EKF43" s="218"/>
      <c r="EKG43" s="218" t="s">
        <v>304</v>
      </c>
      <c r="EKH43" s="218"/>
      <c r="EKI43" s="218" t="s">
        <v>304</v>
      </c>
      <c r="EKJ43" s="218"/>
      <c r="EKK43" s="218" t="s">
        <v>304</v>
      </c>
      <c r="EKL43" s="218"/>
      <c r="EKM43" s="218" t="s">
        <v>304</v>
      </c>
      <c r="EKN43" s="218"/>
      <c r="EKO43" s="218" t="s">
        <v>304</v>
      </c>
      <c r="EKP43" s="218"/>
      <c r="EKQ43" s="218" t="s">
        <v>304</v>
      </c>
      <c r="EKR43" s="218"/>
      <c r="EKS43" s="218" t="s">
        <v>304</v>
      </c>
      <c r="EKT43" s="218"/>
      <c r="EKU43" s="218" t="s">
        <v>304</v>
      </c>
      <c r="EKV43" s="218"/>
      <c r="EKW43" s="218" t="s">
        <v>304</v>
      </c>
      <c r="EKX43" s="218"/>
      <c r="EKY43" s="218" t="s">
        <v>304</v>
      </c>
      <c r="EKZ43" s="218"/>
      <c r="ELA43" s="218" t="s">
        <v>304</v>
      </c>
      <c r="ELB43" s="218"/>
      <c r="ELC43" s="218" t="s">
        <v>304</v>
      </c>
      <c r="ELD43" s="218"/>
      <c r="ELE43" s="218" t="s">
        <v>304</v>
      </c>
      <c r="ELF43" s="218"/>
      <c r="ELG43" s="218" t="s">
        <v>304</v>
      </c>
      <c r="ELH43" s="218"/>
      <c r="ELI43" s="218" t="s">
        <v>304</v>
      </c>
      <c r="ELJ43" s="218"/>
      <c r="ELK43" s="218" t="s">
        <v>304</v>
      </c>
      <c r="ELL43" s="218"/>
      <c r="ELM43" s="218" t="s">
        <v>304</v>
      </c>
      <c r="ELN43" s="218"/>
      <c r="ELO43" s="218" t="s">
        <v>304</v>
      </c>
      <c r="ELP43" s="218"/>
      <c r="ELQ43" s="218" t="s">
        <v>304</v>
      </c>
      <c r="ELR43" s="218"/>
      <c r="ELS43" s="218" t="s">
        <v>304</v>
      </c>
      <c r="ELT43" s="218"/>
      <c r="ELU43" s="218" t="s">
        <v>304</v>
      </c>
      <c r="ELV43" s="218"/>
      <c r="ELW43" s="218" t="s">
        <v>304</v>
      </c>
      <c r="ELX43" s="218"/>
      <c r="ELY43" s="218" t="s">
        <v>304</v>
      </c>
      <c r="ELZ43" s="218"/>
      <c r="EMA43" s="218" t="s">
        <v>304</v>
      </c>
      <c r="EMB43" s="218"/>
      <c r="EMC43" s="218" t="s">
        <v>304</v>
      </c>
      <c r="EMD43" s="218"/>
      <c r="EME43" s="218" t="s">
        <v>304</v>
      </c>
      <c r="EMF43" s="218"/>
      <c r="EMG43" s="218" t="s">
        <v>304</v>
      </c>
      <c r="EMH43" s="218"/>
      <c r="EMI43" s="218" t="s">
        <v>304</v>
      </c>
      <c r="EMJ43" s="218"/>
      <c r="EMK43" s="218" t="s">
        <v>304</v>
      </c>
      <c r="EML43" s="218"/>
      <c r="EMM43" s="218" t="s">
        <v>304</v>
      </c>
      <c r="EMN43" s="218"/>
      <c r="EMO43" s="218" t="s">
        <v>304</v>
      </c>
      <c r="EMP43" s="218"/>
      <c r="EMQ43" s="218" t="s">
        <v>304</v>
      </c>
      <c r="EMR43" s="218"/>
      <c r="EMS43" s="218" t="s">
        <v>304</v>
      </c>
      <c r="EMT43" s="218"/>
      <c r="EMU43" s="218" t="s">
        <v>304</v>
      </c>
      <c r="EMV43" s="218"/>
      <c r="EMW43" s="218" t="s">
        <v>304</v>
      </c>
      <c r="EMX43" s="218"/>
      <c r="EMY43" s="218" t="s">
        <v>304</v>
      </c>
      <c r="EMZ43" s="218"/>
      <c r="ENA43" s="218" t="s">
        <v>304</v>
      </c>
      <c r="ENB43" s="218"/>
      <c r="ENC43" s="218" t="s">
        <v>304</v>
      </c>
      <c r="END43" s="218"/>
      <c r="ENE43" s="218" t="s">
        <v>304</v>
      </c>
      <c r="ENF43" s="218"/>
      <c r="ENG43" s="218" t="s">
        <v>304</v>
      </c>
      <c r="ENH43" s="218"/>
      <c r="ENI43" s="218" t="s">
        <v>304</v>
      </c>
      <c r="ENJ43" s="218"/>
      <c r="ENK43" s="218" t="s">
        <v>304</v>
      </c>
      <c r="ENL43" s="218"/>
      <c r="ENM43" s="218" t="s">
        <v>304</v>
      </c>
      <c r="ENN43" s="218"/>
      <c r="ENO43" s="218" t="s">
        <v>304</v>
      </c>
      <c r="ENP43" s="218"/>
      <c r="ENQ43" s="218" t="s">
        <v>304</v>
      </c>
      <c r="ENR43" s="218"/>
      <c r="ENS43" s="218" t="s">
        <v>304</v>
      </c>
      <c r="ENT43" s="218"/>
      <c r="ENU43" s="218" t="s">
        <v>304</v>
      </c>
      <c r="ENV43" s="218"/>
      <c r="ENW43" s="218" t="s">
        <v>304</v>
      </c>
      <c r="ENX43" s="218"/>
      <c r="ENY43" s="218" t="s">
        <v>304</v>
      </c>
      <c r="ENZ43" s="218"/>
      <c r="EOA43" s="218" t="s">
        <v>304</v>
      </c>
      <c r="EOB43" s="218"/>
      <c r="EOC43" s="218" t="s">
        <v>304</v>
      </c>
      <c r="EOD43" s="218"/>
      <c r="EOE43" s="218" t="s">
        <v>304</v>
      </c>
      <c r="EOF43" s="218"/>
      <c r="EOG43" s="218" t="s">
        <v>304</v>
      </c>
      <c r="EOH43" s="218"/>
      <c r="EOI43" s="218" t="s">
        <v>304</v>
      </c>
      <c r="EOJ43" s="218"/>
      <c r="EOK43" s="218" t="s">
        <v>304</v>
      </c>
      <c r="EOL43" s="218"/>
      <c r="EOM43" s="218" t="s">
        <v>304</v>
      </c>
      <c r="EON43" s="218"/>
      <c r="EOO43" s="218" t="s">
        <v>304</v>
      </c>
      <c r="EOP43" s="218"/>
      <c r="EOQ43" s="218" t="s">
        <v>304</v>
      </c>
      <c r="EOR43" s="218"/>
      <c r="EOS43" s="218" t="s">
        <v>304</v>
      </c>
      <c r="EOT43" s="218"/>
      <c r="EOU43" s="218" t="s">
        <v>304</v>
      </c>
      <c r="EOV43" s="218"/>
      <c r="EOW43" s="218" t="s">
        <v>304</v>
      </c>
      <c r="EOX43" s="218"/>
      <c r="EOY43" s="218" t="s">
        <v>304</v>
      </c>
      <c r="EOZ43" s="218"/>
      <c r="EPA43" s="218" t="s">
        <v>304</v>
      </c>
      <c r="EPB43" s="218"/>
      <c r="EPC43" s="218" t="s">
        <v>304</v>
      </c>
      <c r="EPD43" s="218"/>
      <c r="EPE43" s="218" t="s">
        <v>304</v>
      </c>
      <c r="EPF43" s="218"/>
      <c r="EPG43" s="218" t="s">
        <v>304</v>
      </c>
      <c r="EPH43" s="218"/>
      <c r="EPI43" s="218" t="s">
        <v>304</v>
      </c>
      <c r="EPJ43" s="218"/>
      <c r="EPK43" s="218" t="s">
        <v>304</v>
      </c>
      <c r="EPL43" s="218"/>
      <c r="EPM43" s="218" t="s">
        <v>304</v>
      </c>
      <c r="EPN43" s="218"/>
      <c r="EPO43" s="218" t="s">
        <v>304</v>
      </c>
      <c r="EPP43" s="218"/>
      <c r="EPQ43" s="218" t="s">
        <v>304</v>
      </c>
      <c r="EPR43" s="218"/>
      <c r="EPS43" s="218" t="s">
        <v>304</v>
      </c>
      <c r="EPT43" s="218"/>
      <c r="EPU43" s="218" t="s">
        <v>304</v>
      </c>
      <c r="EPV43" s="218"/>
      <c r="EPW43" s="218" t="s">
        <v>304</v>
      </c>
      <c r="EPX43" s="218"/>
      <c r="EPY43" s="218" t="s">
        <v>304</v>
      </c>
      <c r="EPZ43" s="218"/>
      <c r="EQA43" s="218" t="s">
        <v>304</v>
      </c>
      <c r="EQB43" s="218"/>
      <c r="EQC43" s="218" t="s">
        <v>304</v>
      </c>
      <c r="EQD43" s="218"/>
      <c r="EQE43" s="218" t="s">
        <v>304</v>
      </c>
      <c r="EQF43" s="218"/>
      <c r="EQG43" s="218" t="s">
        <v>304</v>
      </c>
      <c r="EQH43" s="218"/>
      <c r="EQI43" s="218" t="s">
        <v>304</v>
      </c>
      <c r="EQJ43" s="218"/>
      <c r="EQK43" s="218" t="s">
        <v>304</v>
      </c>
      <c r="EQL43" s="218"/>
      <c r="EQM43" s="218" t="s">
        <v>304</v>
      </c>
      <c r="EQN43" s="218"/>
      <c r="EQO43" s="218" t="s">
        <v>304</v>
      </c>
      <c r="EQP43" s="218"/>
      <c r="EQQ43" s="218" t="s">
        <v>304</v>
      </c>
      <c r="EQR43" s="218"/>
      <c r="EQS43" s="218" t="s">
        <v>304</v>
      </c>
      <c r="EQT43" s="218"/>
      <c r="EQU43" s="218" t="s">
        <v>304</v>
      </c>
      <c r="EQV43" s="218"/>
      <c r="EQW43" s="218" t="s">
        <v>304</v>
      </c>
      <c r="EQX43" s="218"/>
      <c r="EQY43" s="218" t="s">
        <v>304</v>
      </c>
      <c r="EQZ43" s="218"/>
      <c r="ERA43" s="218" t="s">
        <v>304</v>
      </c>
      <c r="ERB43" s="218"/>
      <c r="ERC43" s="218" t="s">
        <v>304</v>
      </c>
      <c r="ERD43" s="218"/>
      <c r="ERE43" s="218" t="s">
        <v>304</v>
      </c>
      <c r="ERF43" s="218"/>
      <c r="ERG43" s="218" t="s">
        <v>304</v>
      </c>
      <c r="ERH43" s="218"/>
      <c r="ERI43" s="218" t="s">
        <v>304</v>
      </c>
      <c r="ERJ43" s="218"/>
      <c r="ERK43" s="218" t="s">
        <v>304</v>
      </c>
      <c r="ERL43" s="218"/>
      <c r="ERM43" s="218" t="s">
        <v>304</v>
      </c>
      <c r="ERN43" s="218"/>
      <c r="ERO43" s="218" t="s">
        <v>304</v>
      </c>
      <c r="ERP43" s="218"/>
      <c r="ERQ43" s="218" t="s">
        <v>304</v>
      </c>
      <c r="ERR43" s="218"/>
      <c r="ERS43" s="218" t="s">
        <v>304</v>
      </c>
      <c r="ERT43" s="218"/>
      <c r="ERU43" s="218" t="s">
        <v>304</v>
      </c>
      <c r="ERV43" s="218"/>
      <c r="ERW43" s="218" t="s">
        <v>304</v>
      </c>
      <c r="ERX43" s="218"/>
      <c r="ERY43" s="218" t="s">
        <v>304</v>
      </c>
      <c r="ERZ43" s="218"/>
      <c r="ESA43" s="218" t="s">
        <v>304</v>
      </c>
      <c r="ESB43" s="218"/>
      <c r="ESC43" s="218" t="s">
        <v>304</v>
      </c>
      <c r="ESD43" s="218"/>
      <c r="ESE43" s="218" t="s">
        <v>304</v>
      </c>
      <c r="ESF43" s="218"/>
      <c r="ESG43" s="218" t="s">
        <v>304</v>
      </c>
      <c r="ESH43" s="218"/>
      <c r="ESI43" s="218" t="s">
        <v>304</v>
      </c>
      <c r="ESJ43" s="218"/>
      <c r="ESK43" s="218" t="s">
        <v>304</v>
      </c>
      <c r="ESL43" s="218"/>
      <c r="ESM43" s="218" t="s">
        <v>304</v>
      </c>
      <c r="ESN43" s="218"/>
      <c r="ESO43" s="218" t="s">
        <v>304</v>
      </c>
      <c r="ESP43" s="218"/>
      <c r="ESQ43" s="218" t="s">
        <v>304</v>
      </c>
      <c r="ESR43" s="218"/>
      <c r="ESS43" s="218" t="s">
        <v>304</v>
      </c>
      <c r="EST43" s="218"/>
      <c r="ESU43" s="218" t="s">
        <v>304</v>
      </c>
      <c r="ESV43" s="218"/>
      <c r="ESW43" s="218" t="s">
        <v>304</v>
      </c>
      <c r="ESX43" s="218"/>
      <c r="ESY43" s="218" t="s">
        <v>304</v>
      </c>
      <c r="ESZ43" s="218"/>
      <c r="ETA43" s="218" t="s">
        <v>304</v>
      </c>
      <c r="ETB43" s="218"/>
      <c r="ETC43" s="218" t="s">
        <v>304</v>
      </c>
      <c r="ETD43" s="218"/>
      <c r="ETE43" s="218" t="s">
        <v>304</v>
      </c>
      <c r="ETF43" s="218"/>
      <c r="ETG43" s="218" t="s">
        <v>304</v>
      </c>
      <c r="ETH43" s="218"/>
      <c r="ETI43" s="218" t="s">
        <v>304</v>
      </c>
      <c r="ETJ43" s="218"/>
      <c r="ETK43" s="218" t="s">
        <v>304</v>
      </c>
      <c r="ETL43" s="218"/>
      <c r="ETM43" s="218" t="s">
        <v>304</v>
      </c>
      <c r="ETN43" s="218"/>
      <c r="ETO43" s="218" t="s">
        <v>304</v>
      </c>
      <c r="ETP43" s="218"/>
      <c r="ETQ43" s="218" t="s">
        <v>304</v>
      </c>
      <c r="ETR43" s="218"/>
      <c r="ETS43" s="218" t="s">
        <v>304</v>
      </c>
      <c r="ETT43" s="218"/>
      <c r="ETU43" s="218" t="s">
        <v>304</v>
      </c>
      <c r="ETV43" s="218"/>
      <c r="ETW43" s="218" t="s">
        <v>304</v>
      </c>
      <c r="ETX43" s="218"/>
      <c r="ETY43" s="218" t="s">
        <v>304</v>
      </c>
      <c r="ETZ43" s="218"/>
      <c r="EUA43" s="218" t="s">
        <v>304</v>
      </c>
      <c r="EUB43" s="218"/>
      <c r="EUC43" s="218" t="s">
        <v>304</v>
      </c>
      <c r="EUD43" s="218"/>
      <c r="EUE43" s="218" t="s">
        <v>304</v>
      </c>
      <c r="EUF43" s="218"/>
      <c r="EUG43" s="218" t="s">
        <v>304</v>
      </c>
      <c r="EUH43" s="218"/>
      <c r="EUI43" s="218" t="s">
        <v>304</v>
      </c>
      <c r="EUJ43" s="218"/>
      <c r="EUK43" s="218" t="s">
        <v>304</v>
      </c>
      <c r="EUL43" s="218"/>
      <c r="EUM43" s="218" t="s">
        <v>304</v>
      </c>
      <c r="EUN43" s="218"/>
      <c r="EUO43" s="218" t="s">
        <v>304</v>
      </c>
      <c r="EUP43" s="218"/>
      <c r="EUQ43" s="218" t="s">
        <v>304</v>
      </c>
      <c r="EUR43" s="218"/>
      <c r="EUS43" s="218" t="s">
        <v>304</v>
      </c>
      <c r="EUT43" s="218"/>
      <c r="EUU43" s="218" t="s">
        <v>304</v>
      </c>
      <c r="EUV43" s="218"/>
      <c r="EUW43" s="218" t="s">
        <v>304</v>
      </c>
      <c r="EUX43" s="218"/>
      <c r="EUY43" s="218" t="s">
        <v>304</v>
      </c>
      <c r="EUZ43" s="218"/>
      <c r="EVA43" s="218" t="s">
        <v>304</v>
      </c>
      <c r="EVB43" s="218"/>
      <c r="EVC43" s="218" t="s">
        <v>304</v>
      </c>
      <c r="EVD43" s="218"/>
      <c r="EVE43" s="218" t="s">
        <v>304</v>
      </c>
      <c r="EVF43" s="218"/>
      <c r="EVG43" s="218" t="s">
        <v>304</v>
      </c>
      <c r="EVH43" s="218"/>
      <c r="EVI43" s="218" t="s">
        <v>304</v>
      </c>
      <c r="EVJ43" s="218"/>
      <c r="EVK43" s="218" t="s">
        <v>304</v>
      </c>
      <c r="EVL43" s="218"/>
      <c r="EVM43" s="218" t="s">
        <v>304</v>
      </c>
      <c r="EVN43" s="218"/>
      <c r="EVO43" s="218" t="s">
        <v>304</v>
      </c>
      <c r="EVP43" s="218"/>
      <c r="EVQ43" s="218" t="s">
        <v>304</v>
      </c>
      <c r="EVR43" s="218"/>
      <c r="EVS43" s="218" t="s">
        <v>304</v>
      </c>
      <c r="EVT43" s="218"/>
      <c r="EVU43" s="218" t="s">
        <v>304</v>
      </c>
      <c r="EVV43" s="218"/>
      <c r="EVW43" s="218" t="s">
        <v>304</v>
      </c>
      <c r="EVX43" s="218"/>
      <c r="EVY43" s="218" t="s">
        <v>304</v>
      </c>
      <c r="EVZ43" s="218"/>
      <c r="EWA43" s="218" t="s">
        <v>304</v>
      </c>
      <c r="EWB43" s="218"/>
      <c r="EWC43" s="218" t="s">
        <v>304</v>
      </c>
      <c r="EWD43" s="218"/>
      <c r="EWE43" s="218" t="s">
        <v>304</v>
      </c>
      <c r="EWF43" s="218"/>
      <c r="EWG43" s="218" t="s">
        <v>304</v>
      </c>
      <c r="EWH43" s="218"/>
      <c r="EWI43" s="218" t="s">
        <v>304</v>
      </c>
      <c r="EWJ43" s="218"/>
      <c r="EWK43" s="218" t="s">
        <v>304</v>
      </c>
      <c r="EWL43" s="218"/>
      <c r="EWM43" s="218" t="s">
        <v>304</v>
      </c>
      <c r="EWN43" s="218"/>
      <c r="EWO43" s="218" t="s">
        <v>304</v>
      </c>
      <c r="EWP43" s="218"/>
      <c r="EWQ43" s="218" t="s">
        <v>304</v>
      </c>
      <c r="EWR43" s="218"/>
      <c r="EWS43" s="218" t="s">
        <v>304</v>
      </c>
      <c r="EWT43" s="218"/>
      <c r="EWU43" s="218" t="s">
        <v>304</v>
      </c>
      <c r="EWV43" s="218"/>
      <c r="EWW43" s="218" t="s">
        <v>304</v>
      </c>
      <c r="EWX43" s="218"/>
      <c r="EWY43" s="218" t="s">
        <v>304</v>
      </c>
      <c r="EWZ43" s="218"/>
      <c r="EXA43" s="218" t="s">
        <v>304</v>
      </c>
      <c r="EXB43" s="218"/>
      <c r="EXC43" s="218" t="s">
        <v>304</v>
      </c>
      <c r="EXD43" s="218"/>
      <c r="EXE43" s="218" t="s">
        <v>304</v>
      </c>
      <c r="EXF43" s="218"/>
      <c r="EXG43" s="218" t="s">
        <v>304</v>
      </c>
      <c r="EXH43" s="218"/>
      <c r="EXI43" s="218" t="s">
        <v>304</v>
      </c>
      <c r="EXJ43" s="218"/>
      <c r="EXK43" s="218" t="s">
        <v>304</v>
      </c>
      <c r="EXL43" s="218"/>
      <c r="EXM43" s="218" t="s">
        <v>304</v>
      </c>
      <c r="EXN43" s="218"/>
      <c r="EXO43" s="218" t="s">
        <v>304</v>
      </c>
      <c r="EXP43" s="218"/>
      <c r="EXQ43" s="218" t="s">
        <v>304</v>
      </c>
      <c r="EXR43" s="218"/>
      <c r="EXS43" s="218" t="s">
        <v>304</v>
      </c>
      <c r="EXT43" s="218"/>
      <c r="EXU43" s="218" t="s">
        <v>304</v>
      </c>
      <c r="EXV43" s="218"/>
      <c r="EXW43" s="218" t="s">
        <v>304</v>
      </c>
      <c r="EXX43" s="218"/>
      <c r="EXY43" s="218" t="s">
        <v>304</v>
      </c>
      <c r="EXZ43" s="218"/>
      <c r="EYA43" s="218" t="s">
        <v>304</v>
      </c>
      <c r="EYB43" s="218"/>
      <c r="EYC43" s="218" t="s">
        <v>304</v>
      </c>
      <c r="EYD43" s="218"/>
      <c r="EYE43" s="218" t="s">
        <v>304</v>
      </c>
      <c r="EYF43" s="218"/>
      <c r="EYG43" s="218" t="s">
        <v>304</v>
      </c>
      <c r="EYH43" s="218"/>
      <c r="EYI43" s="218" t="s">
        <v>304</v>
      </c>
      <c r="EYJ43" s="218"/>
      <c r="EYK43" s="218" t="s">
        <v>304</v>
      </c>
      <c r="EYL43" s="218"/>
      <c r="EYM43" s="218" t="s">
        <v>304</v>
      </c>
      <c r="EYN43" s="218"/>
      <c r="EYO43" s="218" t="s">
        <v>304</v>
      </c>
      <c r="EYP43" s="218"/>
      <c r="EYQ43" s="218" t="s">
        <v>304</v>
      </c>
      <c r="EYR43" s="218"/>
      <c r="EYS43" s="218" t="s">
        <v>304</v>
      </c>
      <c r="EYT43" s="218"/>
      <c r="EYU43" s="218" t="s">
        <v>304</v>
      </c>
      <c r="EYV43" s="218"/>
      <c r="EYW43" s="218" t="s">
        <v>304</v>
      </c>
      <c r="EYX43" s="218"/>
      <c r="EYY43" s="218" t="s">
        <v>304</v>
      </c>
      <c r="EYZ43" s="218"/>
      <c r="EZA43" s="218" t="s">
        <v>304</v>
      </c>
      <c r="EZB43" s="218"/>
      <c r="EZC43" s="218" t="s">
        <v>304</v>
      </c>
      <c r="EZD43" s="218"/>
      <c r="EZE43" s="218" t="s">
        <v>304</v>
      </c>
      <c r="EZF43" s="218"/>
      <c r="EZG43" s="218" t="s">
        <v>304</v>
      </c>
      <c r="EZH43" s="218"/>
      <c r="EZI43" s="218" t="s">
        <v>304</v>
      </c>
      <c r="EZJ43" s="218"/>
      <c r="EZK43" s="218" t="s">
        <v>304</v>
      </c>
      <c r="EZL43" s="218"/>
      <c r="EZM43" s="218" t="s">
        <v>304</v>
      </c>
      <c r="EZN43" s="218"/>
      <c r="EZO43" s="218" t="s">
        <v>304</v>
      </c>
      <c r="EZP43" s="218"/>
      <c r="EZQ43" s="218" t="s">
        <v>304</v>
      </c>
      <c r="EZR43" s="218"/>
      <c r="EZS43" s="218" t="s">
        <v>304</v>
      </c>
      <c r="EZT43" s="218"/>
      <c r="EZU43" s="218" t="s">
        <v>304</v>
      </c>
      <c r="EZV43" s="218"/>
      <c r="EZW43" s="218" t="s">
        <v>304</v>
      </c>
      <c r="EZX43" s="218"/>
      <c r="EZY43" s="218" t="s">
        <v>304</v>
      </c>
      <c r="EZZ43" s="218"/>
      <c r="FAA43" s="218" t="s">
        <v>304</v>
      </c>
      <c r="FAB43" s="218"/>
      <c r="FAC43" s="218" t="s">
        <v>304</v>
      </c>
      <c r="FAD43" s="218"/>
      <c r="FAE43" s="218" t="s">
        <v>304</v>
      </c>
      <c r="FAF43" s="218"/>
      <c r="FAG43" s="218" t="s">
        <v>304</v>
      </c>
      <c r="FAH43" s="218"/>
      <c r="FAI43" s="218" t="s">
        <v>304</v>
      </c>
      <c r="FAJ43" s="218"/>
      <c r="FAK43" s="218" t="s">
        <v>304</v>
      </c>
      <c r="FAL43" s="218"/>
      <c r="FAM43" s="218" t="s">
        <v>304</v>
      </c>
      <c r="FAN43" s="218"/>
      <c r="FAO43" s="218" t="s">
        <v>304</v>
      </c>
      <c r="FAP43" s="218"/>
      <c r="FAQ43" s="218" t="s">
        <v>304</v>
      </c>
      <c r="FAR43" s="218"/>
      <c r="FAS43" s="218" t="s">
        <v>304</v>
      </c>
      <c r="FAT43" s="218"/>
      <c r="FAU43" s="218" t="s">
        <v>304</v>
      </c>
      <c r="FAV43" s="218"/>
      <c r="FAW43" s="218" t="s">
        <v>304</v>
      </c>
      <c r="FAX43" s="218"/>
      <c r="FAY43" s="218" t="s">
        <v>304</v>
      </c>
      <c r="FAZ43" s="218"/>
      <c r="FBA43" s="218" t="s">
        <v>304</v>
      </c>
      <c r="FBB43" s="218"/>
      <c r="FBC43" s="218" t="s">
        <v>304</v>
      </c>
      <c r="FBD43" s="218"/>
      <c r="FBE43" s="218" t="s">
        <v>304</v>
      </c>
      <c r="FBF43" s="218"/>
      <c r="FBG43" s="218" t="s">
        <v>304</v>
      </c>
      <c r="FBH43" s="218"/>
      <c r="FBI43" s="218" t="s">
        <v>304</v>
      </c>
      <c r="FBJ43" s="218"/>
      <c r="FBK43" s="218" t="s">
        <v>304</v>
      </c>
      <c r="FBL43" s="218"/>
      <c r="FBM43" s="218" t="s">
        <v>304</v>
      </c>
      <c r="FBN43" s="218"/>
      <c r="FBO43" s="218" t="s">
        <v>304</v>
      </c>
      <c r="FBP43" s="218"/>
      <c r="FBQ43" s="218" t="s">
        <v>304</v>
      </c>
      <c r="FBR43" s="218"/>
      <c r="FBS43" s="218" t="s">
        <v>304</v>
      </c>
      <c r="FBT43" s="218"/>
      <c r="FBU43" s="218" t="s">
        <v>304</v>
      </c>
      <c r="FBV43" s="218"/>
      <c r="FBW43" s="218" t="s">
        <v>304</v>
      </c>
      <c r="FBX43" s="218"/>
      <c r="FBY43" s="218" t="s">
        <v>304</v>
      </c>
      <c r="FBZ43" s="218"/>
      <c r="FCA43" s="218" t="s">
        <v>304</v>
      </c>
      <c r="FCB43" s="218"/>
      <c r="FCC43" s="218" t="s">
        <v>304</v>
      </c>
      <c r="FCD43" s="218"/>
      <c r="FCE43" s="218" t="s">
        <v>304</v>
      </c>
      <c r="FCF43" s="218"/>
      <c r="FCG43" s="218" t="s">
        <v>304</v>
      </c>
      <c r="FCH43" s="218"/>
      <c r="FCI43" s="218" t="s">
        <v>304</v>
      </c>
      <c r="FCJ43" s="218"/>
      <c r="FCK43" s="218" t="s">
        <v>304</v>
      </c>
      <c r="FCL43" s="218"/>
      <c r="FCM43" s="218" t="s">
        <v>304</v>
      </c>
      <c r="FCN43" s="218"/>
      <c r="FCO43" s="218" t="s">
        <v>304</v>
      </c>
      <c r="FCP43" s="218"/>
      <c r="FCQ43" s="218" t="s">
        <v>304</v>
      </c>
      <c r="FCR43" s="218"/>
      <c r="FCS43" s="218" t="s">
        <v>304</v>
      </c>
      <c r="FCT43" s="218"/>
      <c r="FCU43" s="218" t="s">
        <v>304</v>
      </c>
      <c r="FCV43" s="218"/>
      <c r="FCW43" s="218" t="s">
        <v>304</v>
      </c>
      <c r="FCX43" s="218"/>
      <c r="FCY43" s="218" t="s">
        <v>304</v>
      </c>
      <c r="FCZ43" s="218"/>
      <c r="FDA43" s="218" t="s">
        <v>304</v>
      </c>
      <c r="FDB43" s="218"/>
      <c r="FDC43" s="218" t="s">
        <v>304</v>
      </c>
      <c r="FDD43" s="218"/>
      <c r="FDE43" s="218" t="s">
        <v>304</v>
      </c>
      <c r="FDF43" s="218"/>
      <c r="FDG43" s="218" t="s">
        <v>304</v>
      </c>
      <c r="FDH43" s="218"/>
      <c r="FDI43" s="218" t="s">
        <v>304</v>
      </c>
      <c r="FDJ43" s="218"/>
      <c r="FDK43" s="218" t="s">
        <v>304</v>
      </c>
      <c r="FDL43" s="218"/>
      <c r="FDM43" s="218" t="s">
        <v>304</v>
      </c>
      <c r="FDN43" s="218"/>
      <c r="FDO43" s="218" t="s">
        <v>304</v>
      </c>
      <c r="FDP43" s="218"/>
      <c r="FDQ43" s="218" t="s">
        <v>304</v>
      </c>
      <c r="FDR43" s="218"/>
      <c r="FDS43" s="218" t="s">
        <v>304</v>
      </c>
      <c r="FDT43" s="218"/>
      <c r="FDU43" s="218" t="s">
        <v>304</v>
      </c>
      <c r="FDV43" s="218"/>
      <c r="FDW43" s="218" t="s">
        <v>304</v>
      </c>
      <c r="FDX43" s="218"/>
      <c r="FDY43" s="218" t="s">
        <v>304</v>
      </c>
      <c r="FDZ43" s="218"/>
      <c r="FEA43" s="218" t="s">
        <v>304</v>
      </c>
      <c r="FEB43" s="218"/>
      <c r="FEC43" s="218" t="s">
        <v>304</v>
      </c>
      <c r="FED43" s="218"/>
      <c r="FEE43" s="218" t="s">
        <v>304</v>
      </c>
      <c r="FEF43" s="218"/>
      <c r="FEG43" s="218" t="s">
        <v>304</v>
      </c>
      <c r="FEH43" s="218"/>
      <c r="FEI43" s="218" t="s">
        <v>304</v>
      </c>
      <c r="FEJ43" s="218"/>
      <c r="FEK43" s="218" t="s">
        <v>304</v>
      </c>
      <c r="FEL43" s="218"/>
      <c r="FEM43" s="218" t="s">
        <v>304</v>
      </c>
      <c r="FEN43" s="218"/>
      <c r="FEO43" s="218" t="s">
        <v>304</v>
      </c>
      <c r="FEP43" s="218"/>
      <c r="FEQ43" s="218" t="s">
        <v>304</v>
      </c>
      <c r="FER43" s="218"/>
      <c r="FES43" s="218" t="s">
        <v>304</v>
      </c>
      <c r="FET43" s="218"/>
      <c r="FEU43" s="218" t="s">
        <v>304</v>
      </c>
      <c r="FEV43" s="218"/>
      <c r="FEW43" s="218" t="s">
        <v>304</v>
      </c>
      <c r="FEX43" s="218"/>
      <c r="FEY43" s="218" t="s">
        <v>304</v>
      </c>
      <c r="FEZ43" s="218"/>
      <c r="FFA43" s="218" t="s">
        <v>304</v>
      </c>
      <c r="FFB43" s="218"/>
      <c r="FFC43" s="218" t="s">
        <v>304</v>
      </c>
      <c r="FFD43" s="218"/>
      <c r="FFE43" s="218" t="s">
        <v>304</v>
      </c>
      <c r="FFF43" s="218"/>
      <c r="FFG43" s="218" t="s">
        <v>304</v>
      </c>
      <c r="FFH43" s="218"/>
      <c r="FFI43" s="218" t="s">
        <v>304</v>
      </c>
      <c r="FFJ43" s="218"/>
      <c r="FFK43" s="218" t="s">
        <v>304</v>
      </c>
      <c r="FFL43" s="218"/>
      <c r="FFM43" s="218" t="s">
        <v>304</v>
      </c>
      <c r="FFN43" s="218"/>
      <c r="FFO43" s="218" t="s">
        <v>304</v>
      </c>
      <c r="FFP43" s="218"/>
      <c r="FFQ43" s="218" t="s">
        <v>304</v>
      </c>
      <c r="FFR43" s="218"/>
      <c r="FFS43" s="218" t="s">
        <v>304</v>
      </c>
      <c r="FFT43" s="218"/>
      <c r="FFU43" s="218" t="s">
        <v>304</v>
      </c>
      <c r="FFV43" s="218"/>
      <c r="FFW43" s="218" t="s">
        <v>304</v>
      </c>
      <c r="FFX43" s="218"/>
      <c r="FFY43" s="218" t="s">
        <v>304</v>
      </c>
      <c r="FFZ43" s="218"/>
      <c r="FGA43" s="218" t="s">
        <v>304</v>
      </c>
      <c r="FGB43" s="218"/>
      <c r="FGC43" s="218" t="s">
        <v>304</v>
      </c>
      <c r="FGD43" s="218"/>
      <c r="FGE43" s="218" t="s">
        <v>304</v>
      </c>
      <c r="FGF43" s="218"/>
      <c r="FGG43" s="218" t="s">
        <v>304</v>
      </c>
      <c r="FGH43" s="218"/>
      <c r="FGI43" s="218" t="s">
        <v>304</v>
      </c>
      <c r="FGJ43" s="218"/>
      <c r="FGK43" s="218" t="s">
        <v>304</v>
      </c>
      <c r="FGL43" s="218"/>
      <c r="FGM43" s="218" t="s">
        <v>304</v>
      </c>
      <c r="FGN43" s="218"/>
      <c r="FGO43" s="218" t="s">
        <v>304</v>
      </c>
      <c r="FGP43" s="218"/>
      <c r="FGQ43" s="218" t="s">
        <v>304</v>
      </c>
      <c r="FGR43" s="218"/>
      <c r="FGS43" s="218" t="s">
        <v>304</v>
      </c>
      <c r="FGT43" s="218"/>
      <c r="FGU43" s="218" t="s">
        <v>304</v>
      </c>
      <c r="FGV43" s="218"/>
      <c r="FGW43" s="218" t="s">
        <v>304</v>
      </c>
      <c r="FGX43" s="218"/>
      <c r="FGY43" s="218" t="s">
        <v>304</v>
      </c>
      <c r="FGZ43" s="218"/>
      <c r="FHA43" s="218" t="s">
        <v>304</v>
      </c>
      <c r="FHB43" s="218"/>
      <c r="FHC43" s="218" t="s">
        <v>304</v>
      </c>
      <c r="FHD43" s="218"/>
      <c r="FHE43" s="218" t="s">
        <v>304</v>
      </c>
      <c r="FHF43" s="218"/>
      <c r="FHG43" s="218" t="s">
        <v>304</v>
      </c>
      <c r="FHH43" s="218"/>
      <c r="FHI43" s="218" t="s">
        <v>304</v>
      </c>
      <c r="FHJ43" s="218"/>
      <c r="FHK43" s="218" t="s">
        <v>304</v>
      </c>
      <c r="FHL43" s="218"/>
      <c r="FHM43" s="218" t="s">
        <v>304</v>
      </c>
      <c r="FHN43" s="218"/>
      <c r="FHO43" s="218" t="s">
        <v>304</v>
      </c>
      <c r="FHP43" s="218"/>
      <c r="FHQ43" s="218" t="s">
        <v>304</v>
      </c>
      <c r="FHR43" s="218"/>
      <c r="FHS43" s="218" t="s">
        <v>304</v>
      </c>
      <c r="FHT43" s="218"/>
      <c r="FHU43" s="218" t="s">
        <v>304</v>
      </c>
      <c r="FHV43" s="218"/>
      <c r="FHW43" s="218" t="s">
        <v>304</v>
      </c>
      <c r="FHX43" s="218"/>
      <c r="FHY43" s="218" t="s">
        <v>304</v>
      </c>
      <c r="FHZ43" s="218"/>
      <c r="FIA43" s="218" t="s">
        <v>304</v>
      </c>
      <c r="FIB43" s="218"/>
      <c r="FIC43" s="218" t="s">
        <v>304</v>
      </c>
      <c r="FID43" s="218"/>
      <c r="FIE43" s="218" t="s">
        <v>304</v>
      </c>
      <c r="FIF43" s="218"/>
      <c r="FIG43" s="218" t="s">
        <v>304</v>
      </c>
      <c r="FIH43" s="218"/>
      <c r="FII43" s="218" t="s">
        <v>304</v>
      </c>
      <c r="FIJ43" s="218"/>
      <c r="FIK43" s="218" t="s">
        <v>304</v>
      </c>
      <c r="FIL43" s="218"/>
      <c r="FIM43" s="218" t="s">
        <v>304</v>
      </c>
      <c r="FIN43" s="218"/>
      <c r="FIO43" s="218" t="s">
        <v>304</v>
      </c>
      <c r="FIP43" s="218"/>
      <c r="FIQ43" s="218" t="s">
        <v>304</v>
      </c>
      <c r="FIR43" s="218"/>
      <c r="FIS43" s="218" t="s">
        <v>304</v>
      </c>
      <c r="FIT43" s="218"/>
      <c r="FIU43" s="218" t="s">
        <v>304</v>
      </c>
      <c r="FIV43" s="218"/>
      <c r="FIW43" s="218" t="s">
        <v>304</v>
      </c>
      <c r="FIX43" s="218"/>
      <c r="FIY43" s="218" t="s">
        <v>304</v>
      </c>
      <c r="FIZ43" s="218"/>
      <c r="FJA43" s="218" t="s">
        <v>304</v>
      </c>
      <c r="FJB43" s="218"/>
      <c r="FJC43" s="218" t="s">
        <v>304</v>
      </c>
      <c r="FJD43" s="218"/>
      <c r="FJE43" s="218" t="s">
        <v>304</v>
      </c>
      <c r="FJF43" s="218"/>
      <c r="FJG43" s="218" t="s">
        <v>304</v>
      </c>
      <c r="FJH43" s="218"/>
      <c r="FJI43" s="218" t="s">
        <v>304</v>
      </c>
      <c r="FJJ43" s="218"/>
      <c r="FJK43" s="218" t="s">
        <v>304</v>
      </c>
      <c r="FJL43" s="218"/>
      <c r="FJM43" s="218" t="s">
        <v>304</v>
      </c>
      <c r="FJN43" s="218"/>
      <c r="FJO43" s="218" t="s">
        <v>304</v>
      </c>
      <c r="FJP43" s="218"/>
      <c r="FJQ43" s="218" t="s">
        <v>304</v>
      </c>
      <c r="FJR43" s="218"/>
      <c r="FJS43" s="218" t="s">
        <v>304</v>
      </c>
      <c r="FJT43" s="218"/>
      <c r="FJU43" s="218" t="s">
        <v>304</v>
      </c>
      <c r="FJV43" s="218"/>
      <c r="FJW43" s="218" t="s">
        <v>304</v>
      </c>
      <c r="FJX43" s="218"/>
      <c r="FJY43" s="218" t="s">
        <v>304</v>
      </c>
      <c r="FJZ43" s="218"/>
      <c r="FKA43" s="218" t="s">
        <v>304</v>
      </c>
      <c r="FKB43" s="218"/>
      <c r="FKC43" s="218" t="s">
        <v>304</v>
      </c>
      <c r="FKD43" s="218"/>
      <c r="FKE43" s="218" t="s">
        <v>304</v>
      </c>
      <c r="FKF43" s="218"/>
      <c r="FKG43" s="218" t="s">
        <v>304</v>
      </c>
      <c r="FKH43" s="218"/>
      <c r="FKI43" s="218" t="s">
        <v>304</v>
      </c>
      <c r="FKJ43" s="218"/>
      <c r="FKK43" s="218" t="s">
        <v>304</v>
      </c>
      <c r="FKL43" s="218"/>
      <c r="FKM43" s="218" t="s">
        <v>304</v>
      </c>
      <c r="FKN43" s="218"/>
      <c r="FKO43" s="218" t="s">
        <v>304</v>
      </c>
      <c r="FKP43" s="218"/>
      <c r="FKQ43" s="218" t="s">
        <v>304</v>
      </c>
      <c r="FKR43" s="218"/>
      <c r="FKS43" s="218" t="s">
        <v>304</v>
      </c>
      <c r="FKT43" s="218"/>
      <c r="FKU43" s="218" t="s">
        <v>304</v>
      </c>
      <c r="FKV43" s="218"/>
      <c r="FKW43" s="218" t="s">
        <v>304</v>
      </c>
      <c r="FKX43" s="218"/>
      <c r="FKY43" s="218" t="s">
        <v>304</v>
      </c>
      <c r="FKZ43" s="218"/>
      <c r="FLA43" s="218" t="s">
        <v>304</v>
      </c>
      <c r="FLB43" s="218"/>
      <c r="FLC43" s="218" t="s">
        <v>304</v>
      </c>
      <c r="FLD43" s="218"/>
      <c r="FLE43" s="218" t="s">
        <v>304</v>
      </c>
      <c r="FLF43" s="218"/>
      <c r="FLG43" s="218" t="s">
        <v>304</v>
      </c>
      <c r="FLH43" s="218"/>
      <c r="FLI43" s="218" t="s">
        <v>304</v>
      </c>
      <c r="FLJ43" s="218"/>
      <c r="FLK43" s="218" t="s">
        <v>304</v>
      </c>
      <c r="FLL43" s="218"/>
      <c r="FLM43" s="218" t="s">
        <v>304</v>
      </c>
      <c r="FLN43" s="218"/>
      <c r="FLO43" s="218" t="s">
        <v>304</v>
      </c>
      <c r="FLP43" s="218"/>
      <c r="FLQ43" s="218" t="s">
        <v>304</v>
      </c>
      <c r="FLR43" s="218"/>
      <c r="FLS43" s="218" t="s">
        <v>304</v>
      </c>
      <c r="FLT43" s="218"/>
      <c r="FLU43" s="218" t="s">
        <v>304</v>
      </c>
      <c r="FLV43" s="218"/>
      <c r="FLW43" s="218" t="s">
        <v>304</v>
      </c>
      <c r="FLX43" s="218"/>
      <c r="FLY43" s="218" t="s">
        <v>304</v>
      </c>
      <c r="FLZ43" s="218"/>
      <c r="FMA43" s="218" t="s">
        <v>304</v>
      </c>
      <c r="FMB43" s="218"/>
      <c r="FMC43" s="218" t="s">
        <v>304</v>
      </c>
      <c r="FMD43" s="218"/>
      <c r="FME43" s="218" t="s">
        <v>304</v>
      </c>
      <c r="FMF43" s="218"/>
      <c r="FMG43" s="218" t="s">
        <v>304</v>
      </c>
      <c r="FMH43" s="218"/>
      <c r="FMI43" s="218" t="s">
        <v>304</v>
      </c>
      <c r="FMJ43" s="218"/>
      <c r="FMK43" s="218" t="s">
        <v>304</v>
      </c>
      <c r="FML43" s="218"/>
      <c r="FMM43" s="218" t="s">
        <v>304</v>
      </c>
      <c r="FMN43" s="218"/>
      <c r="FMO43" s="218" t="s">
        <v>304</v>
      </c>
      <c r="FMP43" s="218"/>
      <c r="FMQ43" s="218" t="s">
        <v>304</v>
      </c>
      <c r="FMR43" s="218"/>
      <c r="FMS43" s="218" t="s">
        <v>304</v>
      </c>
      <c r="FMT43" s="218"/>
      <c r="FMU43" s="218" t="s">
        <v>304</v>
      </c>
      <c r="FMV43" s="218"/>
      <c r="FMW43" s="218" t="s">
        <v>304</v>
      </c>
      <c r="FMX43" s="218"/>
      <c r="FMY43" s="218" t="s">
        <v>304</v>
      </c>
      <c r="FMZ43" s="218"/>
      <c r="FNA43" s="218" t="s">
        <v>304</v>
      </c>
      <c r="FNB43" s="218"/>
      <c r="FNC43" s="218" t="s">
        <v>304</v>
      </c>
      <c r="FND43" s="218"/>
      <c r="FNE43" s="218" t="s">
        <v>304</v>
      </c>
      <c r="FNF43" s="218"/>
      <c r="FNG43" s="218" t="s">
        <v>304</v>
      </c>
      <c r="FNH43" s="218"/>
      <c r="FNI43" s="218" t="s">
        <v>304</v>
      </c>
      <c r="FNJ43" s="218"/>
      <c r="FNK43" s="218" t="s">
        <v>304</v>
      </c>
      <c r="FNL43" s="218"/>
      <c r="FNM43" s="218" t="s">
        <v>304</v>
      </c>
      <c r="FNN43" s="218"/>
      <c r="FNO43" s="218" t="s">
        <v>304</v>
      </c>
      <c r="FNP43" s="218"/>
      <c r="FNQ43" s="218" t="s">
        <v>304</v>
      </c>
      <c r="FNR43" s="218"/>
      <c r="FNS43" s="218" t="s">
        <v>304</v>
      </c>
      <c r="FNT43" s="218"/>
      <c r="FNU43" s="218" t="s">
        <v>304</v>
      </c>
      <c r="FNV43" s="218"/>
      <c r="FNW43" s="218" t="s">
        <v>304</v>
      </c>
      <c r="FNX43" s="218"/>
      <c r="FNY43" s="218" t="s">
        <v>304</v>
      </c>
      <c r="FNZ43" s="218"/>
      <c r="FOA43" s="218" t="s">
        <v>304</v>
      </c>
      <c r="FOB43" s="218"/>
      <c r="FOC43" s="218" t="s">
        <v>304</v>
      </c>
      <c r="FOD43" s="218"/>
      <c r="FOE43" s="218" t="s">
        <v>304</v>
      </c>
      <c r="FOF43" s="218"/>
      <c r="FOG43" s="218" t="s">
        <v>304</v>
      </c>
      <c r="FOH43" s="218"/>
      <c r="FOI43" s="218" t="s">
        <v>304</v>
      </c>
      <c r="FOJ43" s="218"/>
      <c r="FOK43" s="218" t="s">
        <v>304</v>
      </c>
      <c r="FOL43" s="218"/>
      <c r="FOM43" s="218" t="s">
        <v>304</v>
      </c>
      <c r="FON43" s="218"/>
      <c r="FOO43" s="218" t="s">
        <v>304</v>
      </c>
      <c r="FOP43" s="218"/>
      <c r="FOQ43" s="218" t="s">
        <v>304</v>
      </c>
      <c r="FOR43" s="218"/>
      <c r="FOS43" s="218" t="s">
        <v>304</v>
      </c>
      <c r="FOT43" s="218"/>
      <c r="FOU43" s="218" t="s">
        <v>304</v>
      </c>
      <c r="FOV43" s="218"/>
      <c r="FOW43" s="218" t="s">
        <v>304</v>
      </c>
      <c r="FOX43" s="218"/>
      <c r="FOY43" s="218" t="s">
        <v>304</v>
      </c>
      <c r="FOZ43" s="218"/>
      <c r="FPA43" s="218" t="s">
        <v>304</v>
      </c>
      <c r="FPB43" s="218"/>
      <c r="FPC43" s="218" t="s">
        <v>304</v>
      </c>
      <c r="FPD43" s="218"/>
      <c r="FPE43" s="218" t="s">
        <v>304</v>
      </c>
      <c r="FPF43" s="218"/>
      <c r="FPG43" s="218" t="s">
        <v>304</v>
      </c>
      <c r="FPH43" s="218"/>
      <c r="FPI43" s="218" t="s">
        <v>304</v>
      </c>
      <c r="FPJ43" s="218"/>
      <c r="FPK43" s="218" t="s">
        <v>304</v>
      </c>
      <c r="FPL43" s="218"/>
      <c r="FPM43" s="218" t="s">
        <v>304</v>
      </c>
      <c r="FPN43" s="218"/>
      <c r="FPO43" s="218" t="s">
        <v>304</v>
      </c>
      <c r="FPP43" s="218"/>
      <c r="FPQ43" s="218" t="s">
        <v>304</v>
      </c>
      <c r="FPR43" s="218"/>
      <c r="FPS43" s="218" t="s">
        <v>304</v>
      </c>
      <c r="FPT43" s="218"/>
      <c r="FPU43" s="218" t="s">
        <v>304</v>
      </c>
      <c r="FPV43" s="218"/>
      <c r="FPW43" s="218" t="s">
        <v>304</v>
      </c>
      <c r="FPX43" s="218"/>
      <c r="FPY43" s="218" t="s">
        <v>304</v>
      </c>
      <c r="FPZ43" s="218"/>
      <c r="FQA43" s="218" t="s">
        <v>304</v>
      </c>
      <c r="FQB43" s="218"/>
      <c r="FQC43" s="218" t="s">
        <v>304</v>
      </c>
      <c r="FQD43" s="218"/>
      <c r="FQE43" s="218" t="s">
        <v>304</v>
      </c>
      <c r="FQF43" s="218"/>
      <c r="FQG43" s="218" t="s">
        <v>304</v>
      </c>
      <c r="FQH43" s="218"/>
      <c r="FQI43" s="218" t="s">
        <v>304</v>
      </c>
      <c r="FQJ43" s="218"/>
      <c r="FQK43" s="218" t="s">
        <v>304</v>
      </c>
      <c r="FQL43" s="218"/>
      <c r="FQM43" s="218" t="s">
        <v>304</v>
      </c>
      <c r="FQN43" s="218"/>
      <c r="FQO43" s="218" t="s">
        <v>304</v>
      </c>
      <c r="FQP43" s="218"/>
      <c r="FQQ43" s="218" t="s">
        <v>304</v>
      </c>
      <c r="FQR43" s="218"/>
      <c r="FQS43" s="218" t="s">
        <v>304</v>
      </c>
      <c r="FQT43" s="218"/>
      <c r="FQU43" s="218" t="s">
        <v>304</v>
      </c>
      <c r="FQV43" s="218"/>
      <c r="FQW43" s="218" t="s">
        <v>304</v>
      </c>
      <c r="FQX43" s="218"/>
      <c r="FQY43" s="218" t="s">
        <v>304</v>
      </c>
      <c r="FQZ43" s="218"/>
      <c r="FRA43" s="218" t="s">
        <v>304</v>
      </c>
      <c r="FRB43" s="218"/>
      <c r="FRC43" s="218" t="s">
        <v>304</v>
      </c>
      <c r="FRD43" s="218"/>
      <c r="FRE43" s="218" t="s">
        <v>304</v>
      </c>
      <c r="FRF43" s="218"/>
      <c r="FRG43" s="218" t="s">
        <v>304</v>
      </c>
      <c r="FRH43" s="218"/>
      <c r="FRI43" s="218" t="s">
        <v>304</v>
      </c>
      <c r="FRJ43" s="218"/>
      <c r="FRK43" s="218" t="s">
        <v>304</v>
      </c>
      <c r="FRL43" s="218"/>
      <c r="FRM43" s="218" t="s">
        <v>304</v>
      </c>
      <c r="FRN43" s="218"/>
      <c r="FRO43" s="218" t="s">
        <v>304</v>
      </c>
      <c r="FRP43" s="218"/>
      <c r="FRQ43" s="218" t="s">
        <v>304</v>
      </c>
      <c r="FRR43" s="218"/>
      <c r="FRS43" s="218" t="s">
        <v>304</v>
      </c>
      <c r="FRT43" s="218"/>
      <c r="FRU43" s="218" t="s">
        <v>304</v>
      </c>
      <c r="FRV43" s="218"/>
      <c r="FRW43" s="218" t="s">
        <v>304</v>
      </c>
      <c r="FRX43" s="218"/>
      <c r="FRY43" s="218" t="s">
        <v>304</v>
      </c>
      <c r="FRZ43" s="218"/>
      <c r="FSA43" s="218" t="s">
        <v>304</v>
      </c>
      <c r="FSB43" s="218"/>
      <c r="FSC43" s="218" t="s">
        <v>304</v>
      </c>
      <c r="FSD43" s="218"/>
      <c r="FSE43" s="218" t="s">
        <v>304</v>
      </c>
      <c r="FSF43" s="218"/>
      <c r="FSG43" s="218" t="s">
        <v>304</v>
      </c>
      <c r="FSH43" s="218"/>
      <c r="FSI43" s="218" t="s">
        <v>304</v>
      </c>
      <c r="FSJ43" s="218"/>
      <c r="FSK43" s="218" t="s">
        <v>304</v>
      </c>
      <c r="FSL43" s="218"/>
      <c r="FSM43" s="218" t="s">
        <v>304</v>
      </c>
      <c r="FSN43" s="218"/>
      <c r="FSO43" s="218" t="s">
        <v>304</v>
      </c>
      <c r="FSP43" s="218"/>
      <c r="FSQ43" s="218" t="s">
        <v>304</v>
      </c>
      <c r="FSR43" s="218"/>
      <c r="FSS43" s="218" t="s">
        <v>304</v>
      </c>
      <c r="FST43" s="218"/>
      <c r="FSU43" s="218" t="s">
        <v>304</v>
      </c>
      <c r="FSV43" s="218"/>
      <c r="FSW43" s="218" t="s">
        <v>304</v>
      </c>
      <c r="FSX43" s="218"/>
      <c r="FSY43" s="218" t="s">
        <v>304</v>
      </c>
      <c r="FSZ43" s="218"/>
      <c r="FTA43" s="218" t="s">
        <v>304</v>
      </c>
      <c r="FTB43" s="218"/>
      <c r="FTC43" s="218" t="s">
        <v>304</v>
      </c>
      <c r="FTD43" s="218"/>
      <c r="FTE43" s="218" t="s">
        <v>304</v>
      </c>
      <c r="FTF43" s="218"/>
      <c r="FTG43" s="218" t="s">
        <v>304</v>
      </c>
      <c r="FTH43" s="218"/>
      <c r="FTI43" s="218" t="s">
        <v>304</v>
      </c>
      <c r="FTJ43" s="218"/>
      <c r="FTK43" s="218" t="s">
        <v>304</v>
      </c>
      <c r="FTL43" s="218"/>
      <c r="FTM43" s="218" t="s">
        <v>304</v>
      </c>
      <c r="FTN43" s="218"/>
      <c r="FTO43" s="218" t="s">
        <v>304</v>
      </c>
      <c r="FTP43" s="218"/>
      <c r="FTQ43" s="218" t="s">
        <v>304</v>
      </c>
      <c r="FTR43" s="218"/>
      <c r="FTS43" s="218" t="s">
        <v>304</v>
      </c>
      <c r="FTT43" s="218"/>
      <c r="FTU43" s="218" t="s">
        <v>304</v>
      </c>
      <c r="FTV43" s="218"/>
      <c r="FTW43" s="218" t="s">
        <v>304</v>
      </c>
      <c r="FTX43" s="218"/>
      <c r="FTY43" s="218" t="s">
        <v>304</v>
      </c>
      <c r="FTZ43" s="218"/>
      <c r="FUA43" s="218" t="s">
        <v>304</v>
      </c>
      <c r="FUB43" s="218"/>
      <c r="FUC43" s="218" t="s">
        <v>304</v>
      </c>
      <c r="FUD43" s="218"/>
      <c r="FUE43" s="218" t="s">
        <v>304</v>
      </c>
      <c r="FUF43" s="218"/>
      <c r="FUG43" s="218" t="s">
        <v>304</v>
      </c>
      <c r="FUH43" s="218"/>
      <c r="FUI43" s="218" t="s">
        <v>304</v>
      </c>
      <c r="FUJ43" s="218"/>
      <c r="FUK43" s="218" t="s">
        <v>304</v>
      </c>
      <c r="FUL43" s="218"/>
      <c r="FUM43" s="218" t="s">
        <v>304</v>
      </c>
      <c r="FUN43" s="218"/>
      <c r="FUO43" s="218" t="s">
        <v>304</v>
      </c>
      <c r="FUP43" s="218"/>
      <c r="FUQ43" s="218" t="s">
        <v>304</v>
      </c>
      <c r="FUR43" s="218"/>
      <c r="FUS43" s="218" t="s">
        <v>304</v>
      </c>
      <c r="FUT43" s="218"/>
      <c r="FUU43" s="218" t="s">
        <v>304</v>
      </c>
      <c r="FUV43" s="218"/>
      <c r="FUW43" s="218" t="s">
        <v>304</v>
      </c>
      <c r="FUX43" s="218"/>
      <c r="FUY43" s="218" t="s">
        <v>304</v>
      </c>
      <c r="FUZ43" s="218"/>
      <c r="FVA43" s="218" t="s">
        <v>304</v>
      </c>
      <c r="FVB43" s="218"/>
      <c r="FVC43" s="218" t="s">
        <v>304</v>
      </c>
      <c r="FVD43" s="218"/>
      <c r="FVE43" s="218" t="s">
        <v>304</v>
      </c>
      <c r="FVF43" s="218"/>
      <c r="FVG43" s="218" t="s">
        <v>304</v>
      </c>
      <c r="FVH43" s="218"/>
      <c r="FVI43" s="218" t="s">
        <v>304</v>
      </c>
      <c r="FVJ43" s="218"/>
      <c r="FVK43" s="218" t="s">
        <v>304</v>
      </c>
      <c r="FVL43" s="218"/>
      <c r="FVM43" s="218" t="s">
        <v>304</v>
      </c>
      <c r="FVN43" s="218"/>
      <c r="FVO43" s="218" t="s">
        <v>304</v>
      </c>
      <c r="FVP43" s="218"/>
      <c r="FVQ43" s="218" t="s">
        <v>304</v>
      </c>
      <c r="FVR43" s="218"/>
      <c r="FVS43" s="218" t="s">
        <v>304</v>
      </c>
      <c r="FVT43" s="218"/>
      <c r="FVU43" s="218" t="s">
        <v>304</v>
      </c>
      <c r="FVV43" s="218"/>
      <c r="FVW43" s="218" t="s">
        <v>304</v>
      </c>
      <c r="FVX43" s="218"/>
      <c r="FVY43" s="218" t="s">
        <v>304</v>
      </c>
      <c r="FVZ43" s="218"/>
      <c r="FWA43" s="218" t="s">
        <v>304</v>
      </c>
      <c r="FWB43" s="218"/>
      <c r="FWC43" s="218" t="s">
        <v>304</v>
      </c>
      <c r="FWD43" s="218"/>
      <c r="FWE43" s="218" t="s">
        <v>304</v>
      </c>
      <c r="FWF43" s="218"/>
      <c r="FWG43" s="218" t="s">
        <v>304</v>
      </c>
      <c r="FWH43" s="218"/>
      <c r="FWI43" s="218" t="s">
        <v>304</v>
      </c>
      <c r="FWJ43" s="218"/>
      <c r="FWK43" s="218" t="s">
        <v>304</v>
      </c>
      <c r="FWL43" s="218"/>
      <c r="FWM43" s="218" t="s">
        <v>304</v>
      </c>
      <c r="FWN43" s="218"/>
      <c r="FWO43" s="218" t="s">
        <v>304</v>
      </c>
      <c r="FWP43" s="218"/>
      <c r="FWQ43" s="218" t="s">
        <v>304</v>
      </c>
      <c r="FWR43" s="218"/>
      <c r="FWS43" s="218" t="s">
        <v>304</v>
      </c>
      <c r="FWT43" s="218"/>
      <c r="FWU43" s="218" t="s">
        <v>304</v>
      </c>
      <c r="FWV43" s="218"/>
      <c r="FWW43" s="218" t="s">
        <v>304</v>
      </c>
      <c r="FWX43" s="218"/>
      <c r="FWY43" s="218" t="s">
        <v>304</v>
      </c>
      <c r="FWZ43" s="218"/>
      <c r="FXA43" s="218" t="s">
        <v>304</v>
      </c>
      <c r="FXB43" s="218"/>
      <c r="FXC43" s="218" t="s">
        <v>304</v>
      </c>
      <c r="FXD43" s="218"/>
      <c r="FXE43" s="218" t="s">
        <v>304</v>
      </c>
      <c r="FXF43" s="218"/>
      <c r="FXG43" s="218" t="s">
        <v>304</v>
      </c>
      <c r="FXH43" s="218"/>
      <c r="FXI43" s="218" t="s">
        <v>304</v>
      </c>
      <c r="FXJ43" s="218"/>
      <c r="FXK43" s="218" t="s">
        <v>304</v>
      </c>
      <c r="FXL43" s="218"/>
      <c r="FXM43" s="218" t="s">
        <v>304</v>
      </c>
      <c r="FXN43" s="218"/>
      <c r="FXO43" s="218" t="s">
        <v>304</v>
      </c>
      <c r="FXP43" s="218"/>
      <c r="FXQ43" s="218" t="s">
        <v>304</v>
      </c>
      <c r="FXR43" s="218"/>
      <c r="FXS43" s="218" t="s">
        <v>304</v>
      </c>
      <c r="FXT43" s="218"/>
      <c r="FXU43" s="218" t="s">
        <v>304</v>
      </c>
      <c r="FXV43" s="218"/>
      <c r="FXW43" s="218" t="s">
        <v>304</v>
      </c>
      <c r="FXX43" s="218"/>
      <c r="FXY43" s="218" t="s">
        <v>304</v>
      </c>
      <c r="FXZ43" s="218"/>
      <c r="FYA43" s="218" t="s">
        <v>304</v>
      </c>
      <c r="FYB43" s="218"/>
      <c r="FYC43" s="218" t="s">
        <v>304</v>
      </c>
      <c r="FYD43" s="218"/>
      <c r="FYE43" s="218" t="s">
        <v>304</v>
      </c>
      <c r="FYF43" s="218"/>
      <c r="FYG43" s="218" t="s">
        <v>304</v>
      </c>
      <c r="FYH43" s="218"/>
      <c r="FYI43" s="218" t="s">
        <v>304</v>
      </c>
      <c r="FYJ43" s="218"/>
      <c r="FYK43" s="218" t="s">
        <v>304</v>
      </c>
      <c r="FYL43" s="218"/>
      <c r="FYM43" s="218" t="s">
        <v>304</v>
      </c>
      <c r="FYN43" s="218"/>
      <c r="FYO43" s="218" t="s">
        <v>304</v>
      </c>
      <c r="FYP43" s="218"/>
      <c r="FYQ43" s="218" t="s">
        <v>304</v>
      </c>
      <c r="FYR43" s="218"/>
      <c r="FYS43" s="218" t="s">
        <v>304</v>
      </c>
      <c r="FYT43" s="218"/>
      <c r="FYU43" s="218" t="s">
        <v>304</v>
      </c>
      <c r="FYV43" s="218"/>
      <c r="FYW43" s="218" t="s">
        <v>304</v>
      </c>
      <c r="FYX43" s="218"/>
      <c r="FYY43" s="218" t="s">
        <v>304</v>
      </c>
      <c r="FYZ43" s="218"/>
      <c r="FZA43" s="218" t="s">
        <v>304</v>
      </c>
      <c r="FZB43" s="218"/>
      <c r="FZC43" s="218" t="s">
        <v>304</v>
      </c>
      <c r="FZD43" s="218"/>
      <c r="FZE43" s="218" t="s">
        <v>304</v>
      </c>
      <c r="FZF43" s="218"/>
      <c r="FZG43" s="218" t="s">
        <v>304</v>
      </c>
      <c r="FZH43" s="218"/>
      <c r="FZI43" s="218" t="s">
        <v>304</v>
      </c>
      <c r="FZJ43" s="218"/>
      <c r="FZK43" s="218" t="s">
        <v>304</v>
      </c>
      <c r="FZL43" s="218"/>
      <c r="FZM43" s="218" t="s">
        <v>304</v>
      </c>
      <c r="FZN43" s="218"/>
      <c r="FZO43" s="218" t="s">
        <v>304</v>
      </c>
      <c r="FZP43" s="218"/>
      <c r="FZQ43" s="218" t="s">
        <v>304</v>
      </c>
      <c r="FZR43" s="218"/>
      <c r="FZS43" s="218" t="s">
        <v>304</v>
      </c>
      <c r="FZT43" s="218"/>
      <c r="FZU43" s="218" t="s">
        <v>304</v>
      </c>
      <c r="FZV43" s="218"/>
      <c r="FZW43" s="218" t="s">
        <v>304</v>
      </c>
      <c r="FZX43" s="218"/>
      <c r="FZY43" s="218" t="s">
        <v>304</v>
      </c>
      <c r="FZZ43" s="218"/>
      <c r="GAA43" s="218" t="s">
        <v>304</v>
      </c>
      <c r="GAB43" s="218"/>
      <c r="GAC43" s="218" t="s">
        <v>304</v>
      </c>
      <c r="GAD43" s="218"/>
      <c r="GAE43" s="218" t="s">
        <v>304</v>
      </c>
      <c r="GAF43" s="218"/>
      <c r="GAG43" s="218" t="s">
        <v>304</v>
      </c>
      <c r="GAH43" s="218"/>
      <c r="GAI43" s="218" t="s">
        <v>304</v>
      </c>
      <c r="GAJ43" s="218"/>
      <c r="GAK43" s="218" t="s">
        <v>304</v>
      </c>
      <c r="GAL43" s="218"/>
      <c r="GAM43" s="218" t="s">
        <v>304</v>
      </c>
      <c r="GAN43" s="218"/>
      <c r="GAO43" s="218" t="s">
        <v>304</v>
      </c>
      <c r="GAP43" s="218"/>
      <c r="GAQ43" s="218" t="s">
        <v>304</v>
      </c>
      <c r="GAR43" s="218"/>
      <c r="GAS43" s="218" t="s">
        <v>304</v>
      </c>
      <c r="GAT43" s="218"/>
      <c r="GAU43" s="218" t="s">
        <v>304</v>
      </c>
      <c r="GAV43" s="218"/>
      <c r="GAW43" s="218" t="s">
        <v>304</v>
      </c>
      <c r="GAX43" s="218"/>
      <c r="GAY43" s="218" t="s">
        <v>304</v>
      </c>
      <c r="GAZ43" s="218"/>
      <c r="GBA43" s="218" t="s">
        <v>304</v>
      </c>
      <c r="GBB43" s="218"/>
      <c r="GBC43" s="218" t="s">
        <v>304</v>
      </c>
      <c r="GBD43" s="218"/>
      <c r="GBE43" s="218" t="s">
        <v>304</v>
      </c>
      <c r="GBF43" s="218"/>
      <c r="GBG43" s="218" t="s">
        <v>304</v>
      </c>
      <c r="GBH43" s="218"/>
      <c r="GBI43" s="218" t="s">
        <v>304</v>
      </c>
      <c r="GBJ43" s="218"/>
      <c r="GBK43" s="218" t="s">
        <v>304</v>
      </c>
      <c r="GBL43" s="218"/>
      <c r="GBM43" s="218" t="s">
        <v>304</v>
      </c>
      <c r="GBN43" s="218"/>
      <c r="GBO43" s="218" t="s">
        <v>304</v>
      </c>
      <c r="GBP43" s="218"/>
      <c r="GBQ43" s="218" t="s">
        <v>304</v>
      </c>
      <c r="GBR43" s="218"/>
      <c r="GBS43" s="218" t="s">
        <v>304</v>
      </c>
      <c r="GBT43" s="218"/>
      <c r="GBU43" s="218" t="s">
        <v>304</v>
      </c>
      <c r="GBV43" s="218"/>
      <c r="GBW43" s="218" t="s">
        <v>304</v>
      </c>
      <c r="GBX43" s="218"/>
      <c r="GBY43" s="218" t="s">
        <v>304</v>
      </c>
      <c r="GBZ43" s="218"/>
      <c r="GCA43" s="218" t="s">
        <v>304</v>
      </c>
      <c r="GCB43" s="218"/>
      <c r="GCC43" s="218" t="s">
        <v>304</v>
      </c>
      <c r="GCD43" s="218"/>
      <c r="GCE43" s="218" t="s">
        <v>304</v>
      </c>
      <c r="GCF43" s="218"/>
      <c r="GCG43" s="218" t="s">
        <v>304</v>
      </c>
      <c r="GCH43" s="218"/>
      <c r="GCI43" s="218" t="s">
        <v>304</v>
      </c>
      <c r="GCJ43" s="218"/>
      <c r="GCK43" s="218" t="s">
        <v>304</v>
      </c>
      <c r="GCL43" s="218"/>
      <c r="GCM43" s="218" t="s">
        <v>304</v>
      </c>
      <c r="GCN43" s="218"/>
      <c r="GCO43" s="218" t="s">
        <v>304</v>
      </c>
      <c r="GCP43" s="218"/>
      <c r="GCQ43" s="218" t="s">
        <v>304</v>
      </c>
      <c r="GCR43" s="218"/>
      <c r="GCS43" s="218" t="s">
        <v>304</v>
      </c>
      <c r="GCT43" s="218"/>
      <c r="GCU43" s="218" t="s">
        <v>304</v>
      </c>
      <c r="GCV43" s="218"/>
      <c r="GCW43" s="218" t="s">
        <v>304</v>
      </c>
      <c r="GCX43" s="218"/>
      <c r="GCY43" s="218" t="s">
        <v>304</v>
      </c>
      <c r="GCZ43" s="218"/>
      <c r="GDA43" s="218" t="s">
        <v>304</v>
      </c>
      <c r="GDB43" s="218"/>
      <c r="GDC43" s="218" t="s">
        <v>304</v>
      </c>
      <c r="GDD43" s="218"/>
      <c r="GDE43" s="218" t="s">
        <v>304</v>
      </c>
      <c r="GDF43" s="218"/>
      <c r="GDG43" s="218" t="s">
        <v>304</v>
      </c>
      <c r="GDH43" s="218"/>
      <c r="GDI43" s="218" t="s">
        <v>304</v>
      </c>
      <c r="GDJ43" s="218"/>
      <c r="GDK43" s="218" t="s">
        <v>304</v>
      </c>
      <c r="GDL43" s="218"/>
      <c r="GDM43" s="218" t="s">
        <v>304</v>
      </c>
      <c r="GDN43" s="218"/>
      <c r="GDO43" s="218" t="s">
        <v>304</v>
      </c>
      <c r="GDP43" s="218"/>
      <c r="GDQ43" s="218" t="s">
        <v>304</v>
      </c>
      <c r="GDR43" s="218"/>
      <c r="GDS43" s="218" t="s">
        <v>304</v>
      </c>
      <c r="GDT43" s="218"/>
      <c r="GDU43" s="218" t="s">
        <v>304</v>
      </c>
      <c r="GDV43" s="218"/>
      <c r="GDW43" s="218" t="s">
        <v>304</v>
      </c>
      <c r="GDX43" s="218"/>
      <c r="GDY43" s="218" t="s">
        <v>304</v>
      </c>
      <c r="GDZ43" s="218"/>
      <c r="GEA43" s="218" t="s">
        <v>304</v>
      </c>
      <c r="GEB43" s="218"/>
      <c r="GEC43" s="218" t="s">
        <v>304</v>
      </c>
      <c r="GED43" s="218"/>
      <c r="GEE43" s="218" t="s">
        <v>304</v>
      </c>
      <c r="GEF43" s="218"/>
      <c r="GEG43" s="218" t="s">
        <v>304</v>
      </c>
      <c r="GEH43" s="218"/>
      <c r="GEI43" s="218" t="s">
        <v>304</v>
      </c>
      <c r="GEJ43" s="218"/>
      <c r="GEK43" s="218" t="s">
        <v>304</v>
      </c>
      <c r="GEL43" s="218"/>
      <c r="GEM43" s="218" t="s">
        <v>304</v>
      </c>
      <c r="GEN43" s="218"/>
      <c r="GEO43" s="218" t="s">
        <v>304</v>
      </c>
      <c r="GEP43" s="218"/>
      <c r="GEQ43" s="218" t="s">
        <v>304</v>
      </c>
      <c r="GER43" s="218"/>
      <c r="GES43" s="218" t="s">
        <v>304</v>
      </c>
      <c r="GET43" s="218"/>
      <c r="GEU43" s="218" t="s">
        <v>304</v>
      </c>
      <c r="GEV43" s="218"/>
      <c r="GEW43" s="218" t="s">
        <v>304</v>
      </c>
      <c r="GEX43" s="218"/>
      <c r="GEY43" s="218" t="s">
        <v>304</v>
      </c>
      <c r="GEZ43" s="218"/>
      <c r="GFA43" s="218" t="s">
        <v>304</v>
      </c>
      <c r="GFB43" s="218"/>
      <c r="GFC43" s="218" t="s">
        <v>304</v>
      </c>
      <c r="GFD43" s="218"/>
      <c r="GFE43" s="218" t="s">
        <v>304</v>
      </c>
      <c r="GFF43" s="218"/>
      <c r="GFG43" s="218" t="s">
        <v>304</v>
      </c>
      <c r="GFH43" s="218"/>
      <c r="GFI43" s="218" t="s">
        <v>304</v>
      </c>
      <c r="GFJ43" s="218"/>
      <c r="GFK43" s="218" t="s">
        <v>304</v>
      </c>
      <c r="GFL43" s="218"/>
      <c r="GFM43" s="218" t="s">
        <v>304</v>
      </c>
      <c r="GFN43" s="218"/>
      <c r="GFO43" s="218" t="s">
        <v>304</v>
      </c>
      <c r="GFP43" s="218"/>
      <c r="GFQ43" s="218" t="s">
        <v>304</v>
      </c>
      <c r="GFR43" s="218"/>
      <c r="GFS43" s="218" t="s">
        <v>304</v>
      </c>
      <c r="GFT43" s="218"/>
      <c r="GFU43" s="218" t="s">
        <v>304</v>
      </c>
      <c r="GFV43" s="218"/>
      <c r="GFW43" s="218" t="s">
        <v>304</v>
      </c>
      <c r="GFX43" s="218"/>
      <c r="GFY43" s="218" t="s">
        <v>304</v>
      </c>
      <c r="GFZ43" s="218"/>
      <c r="GGA43" s="218" t="s">
        <v>304</v>
      </c>
      <c r="GGB43" s="218"/>
      <c r="GGC43" s="218" t="s">
        <v>304</v>
      </c>
      <c r="GGD43" s="218"/>
      <c r="GGE43" s="218" t="s">
        <v>304</v>
      </c>
      <c r="GGF43" s="218"/>
      <c r="GGG43" s="218" t="s">
        <v>304</v>
      </c>
      <c r="GGH43" s="218"/>
      <c r="GGI43" s="218" t="s">
        <v>304</v>
      </c>
      <c r="GGJ43" s="218"/>
      <c r="GGK43" s="218" t="s">
        <v>304</v>
      </c>
      <c r="GGL43" s="218"/>
      <c r="GGM43" s="218" t="s">
        <v>304</v>
      </c>
      <c r="GGN43" s="218"/>
      <c r="GGO43" s="218" t="s">
        <v>304</v>
      </c>
      <c r="GGP43" s="218"/>
      <c r="GGQ43" s="218" t="s">
        <v>304</v>
      </c>
      <c r="GGR43" s="218"/>
      <c r="GGS43" s="218" t="s">
        <v>304</v>
      </c>
      <c r="GGT43" s="218"/>
      <c r="GGU43" s="218" t="s">
        <v>304</v>
      </c>
      <c r="GGV43" s="218"/>
      <c r="GGW43" s="218" t="s">
        <v>304</v>
      </c>
      <c r="GGX43" s="218"/>
      <c r="GGY43" s="218" t="s">
        <v>304</v>
      </c>
      <c r="GGZ43" s="218"/>
      <c r="GHA43" s="218" t="s">
        <v>304</v>
      </c>
      <c r="GHB43" s="218"/>
      <c r="GHC43" s="218" t="s">
        <v>304</v>
      </c>
      <c r="GHD43" s="218"/>
      <c r="GHE43" s="218" t="s">
        <v>304</v>
      </c>
      <c r="GHF43" s="218"/>
      <c r="GHG43" s="218" t="s">
        <v>304</v>
      </c>
      <c r="GHH43" s="218"/>
      <c r="GHI43" s="218" t="s">
        <v>304</v>
      </c>
      <c r="GHJ43" s="218"/>
      <c r="GHK43" s="218" t="s">
        <v>304</v>
      </c>
      <c r="GHL43" s="218"/>
      <c r="GHM43" s="218" t="s">
        <v>304</v>
      </c>
      <c r="GHN43" s="218"/>
      <c r="GHO43" s="218" t="s">
        <v>304</v>
      </c>
      <c r="GHP43" s="218"/>
      <c r="GHQ43" s="218" t="s">
        <v>304</v>
      </c>
      <c r="GHR43" s="218"/>
      <c r="GHS43" s="218" t="s">
        <v>304</v>
      </c>
      <c r="GHT43" s="218"/>
      <c r="GHU43" s="218" t="s">
        <v>304</v>
      </c>
      <c r="GHV43" s="218"/>
      <c r="GHW43" s="218" t="s">
        <v>304</v>
      </c>
      <c r="GHX43" s="218"/>
      <c r="GHY43" s="218" t="s">
        <v>304</v>
      </c>
      <c r="GHZ43" s="218"/>
      <c r="GIA43" s="218" t="s">
        <v>304</v>
      </c>
      <c r="GIB43" s="218"/>
      <c r="GIC43" s="218" t="s">
        <v>304</v>
      </c>
      <c r="GID43" s="218"/>
      <c r="GIE43" s="218" t="s">
        <v>304</v>
      </c>
      <c r="GIF43" s="218"/>
      <c r="GIG43" s="218" t="s">
        <v>304</v>
      </c>
      <c r="GIH43" s="218"/>
      <c r="GII43" s="218" t="s">
        <v>304</v>
      </c>
      <c r="GIJ43" s="218"/>
      <c r="GIK43" s="218" t="s">
        <v>304</v>
      </c>
      <c r="GIL43" s="218"/>
      <c r="GIM43" s="218" t="s">
        <v>304</v>
      </c>
      <c r="GIN43" s="218"/>
      <c r="GIO43" s="218" t="s">
        <v>304</v>
      </c>
      <c r="GIP43" s="218"/>
      <c r="GIQ43" s="218" t="s">
        <v>304</v>
      </c>
      <c r="GIR43" s="218"/>
      <c r="GIS43" s="218" t="s">
        <v>304</v>
      </c>
      <c r="GIT43" s="218"/>
      <c r="GIU43" s="218" t="s">
        <v>304</v>
      </c>
      <c r="GIV43" s="218"/>
      <c r="GIW43" s="218" t="s">
        <v>304</v>
      </c>
      <c r="GIX43" s="218"/>
      <c r="GIY43" s="218" t="s">
        <v>304</v>
      </c>
      <c r="GIZ43" s="218"/>
      <c r="GJA43" s="218" t="s">
        <v>304</v>
      </c>
      <c r="GJB43" s="218"/>
      <c r="GJC43" s="218" t="s">
        <v>304</v>
      </c>
      <c r="GJD43" s="218"/>
      <c r="GJE43" s="218" t="s">
        <v>304</v>
      </c>
      <c r="GJF43" s="218"/>
      <c r="GJG43" s="218" t="s">
        <v>304</v>
      </c>
      <c r="GJH43" s="218"/>
      <c r="GJI43" s="218" t="s">
        <v>304</v>
      </c>
      <c r="GJJ43" s="218"/>
      <c r="GJK43" s="218" t="s">
        <v>304</v>
      </c>
      <c r="GJL43" s="218"/>
      <c r="GJM43" s="218" t="s">
        <v>304</v>
      </c>
      <c r="GJN43" s="218"/>
      <c r="GJO43" s="218" t="s">
        <v>304</v>
      </c>
      <c r="GJP43" s="218"/>
      <c r="GJQ43" s="218" t="s">
        <v>304</v>
      </c>
      <c r="GJR43" s="218"/>
      <c r="GJS43" s="218" t="s">
        <v>304</v>
      </c>
      <c r="GJT43" s="218"/>
      <c r="GJU43" s="218" t="s">
        <v>304</v>
      </c>
      <c r="GJV43" s="218"/>
      <c r="GJW43" s="218" t="s">
        <v>304</v>
      </c>
      <c r="GJX43" s="218"/>
      <c r="GJY43" s="218" t="s">
        <v>304</v>
      </c>
      <c r="GJZ43" s="218"/>
      <c r="GKA43" s="218" t="s">
        <v>304</v>
      </c>
      <c r="GKB43" s="218"/>
      <c r="GKC43" s="218" t="s">
        <v>304</v>
      </c>
      <c r="GKD43" s="218"/>
      <c r="GKE43" s="218" t="s">
        <v>304</v>
      </c>
      <c r="GKF43" s="218"/>
      <c r="GKG43" s="218" t="s">
        <v>304</v>
      </c>
      <c r="GKH43" s="218"/>
      <c r="GKI43" s="218" t="s">
        <v>304</v>
      </c>
      <c r="GKJ43" s="218"/>
      <c r="GKK43" s="218" t="s">
        <v>304</v>
      </c>
      <c r="GKL43" s="218"/>
      <c r="GKM43" s="218" t="s">
        <v>304</v>
      </c>
      <c r="GKN43" s="218"/>
      <c r="GKO43" s="218" t="s">
        <v>304</v>
      </c>
      <c r="GKP43" s="218"/>
      <c r="GKQ43" s="218" t="s">
        <v>304</v>
      </c>
      <c r="GKR43" s="218"/>
      <c r="GKS43" s="218" t="s">
        <v>304</v>
      </c>
      <c r="GKT43" s="218"/>
      <c r="GKU43" s="218" t="s">
        <v>304</v>
      </c>
      <c r="GKV43" s="218"/>
      <c r="GKW43" s="218" t="s">
        <v>304</v>
      </c>
      <c r="GKX43" s="218"/>
      <c r="GKY43" s="218" t="s">
        <v>304</v>
      </c>
      <c r="GKZ43" s="218"/>
      <c r="GLA43" s="218" t="s">
        <v>304</v>
      </c>
      <c r="GLB43" s="218"/>
      <c r="GLC43" s="218" t="s">
        <v>304</v>
      </c>
      <c r="GLD43" s="218"/>
      <c r="GLE43" s="218" t="s">
        <v>304</v>
      </c>
      <c r="GLF43" s="218"/>
      <c r="GLG43" s="218" t="s">
        <v>304</v>
      </c>
      <c r="GLH43" s="218"/>
      <c r="GLI43" s="218" t="s">
        <v>304</v>
      </c>
      <c r="GLJ43" s="218"/>
      <c r="GLK43" s="218" t="s">
        <v>304</v>
      </c>
      <c r="GLL43" s="218"/>
      <c r="GLM43" s="218" t="s">
        <v>304</v>
      </c>
      <c r="GLN43" s="218"/>
      <c r="GLO43" s="218" t="s">
        <v>304</v>
      </c>
      <c r="GLP43" s="218"/>
      <c r="GLQ43" s="218" t="s">
        <v>304</v>
      </c>
      <c r="GLR43" s="218"/>
      <c r="GLS43" s="218" t="s">
        <v>304</v>
      </c>
      <c r="GLT43" s="218"/>
      <c r="GLU43" s="218" t="s">
        <v>304</v>
      </c>
      <c r="GLV43" s="218"/>
      <c r="GLW43" s="218" t="s">
        <v>304</v>
      </c>
      <c r="GLX43" s="218"/>
      <c r="GLY43" s="218" t="s">
        <v>304</v>
      </c>
      <c r="GLZ43" s="218"/>
      <c r="GMA43" s="218" t="s">
        <v>304</v>
      </c>
      <c r="GMB43" s="218"/>
      <c r="GMC43" s="218" t="s">
        <v>304</v>
      </c>
      <c r="GMD43" s="218"/>
      <c r="GME43" s="218" t="s">
        <v>304</v>
      </c>
      <c r="GMF43" s="218"/>
      <c r="GMG43" s="218" t="s">
        <v>304</v>
      </c>
      <c r="GMH43" s="218"/>
      <c r="GMI43" s="218" t="s">
        <v>304</v>
      </c>
      <c r="GMJ43" s="218"/>
      <c r="GMK43" s="218" t="s">
        <v>304</v>
      </c>
      <c r="GML43" s="218"/>
      <c r="GMM43" s="218" t="s">
        <v>304</v>
      </c>
      <c r="GMN43" s="218"/>
      <c r="GMO43" s="218" t="s">
        <v>304</v>
      </c>
      <c r="GMP43" s="218"/>
      <c r="GMQ43" s="218" t="s">
        <v>304</v>
      </c>
      <c r="GMR43" s="218"/>
      <c r="GMS43" s="218" t="s">
        <v>304</v>
      </c>
      <c r="GMT43" s="218"/>
      <c r="GMU43" s="218" t="s">
        <v>304</v>
      </c>
      <c r="GMV43" s="218"/>
      <c r="GMW43" s="218" t="s">
        <v>304</v>
      </c>
      <c r="GMX43" s="218"/>
      <c r="GMY43" s="218" t="s">
        <v>304</v>
      </c>
      <c r="GMZ43" s="218"/>
      <c r="GNA43" s="218" t="s">
        <v>304</v>
      </c>
      <c r="GNB43" s="218"/>
      <c r="GNC43" s="218" t="s">
        <v>304</v>
      </c>
      <c r="GND43" s="218"/>
      <c r="GNE43" s="218" t="s">
        <v>304</v>
      </c>
      <c r="GNF43" s="218"/>
      <c r="GNG43" s="218" t="s">
        <v>304</v>
      </c>
      <c r="GNH43" s="218"/>
      <c r="GNI43" s="218" t="s">
        <v>304</v>
      </c>
      <c r="GNJ43" s="218"/>
      <c r="GNK43" s="218" t="s">
        <v>304</v>
      </c>
      <c r="GNL43" s="218"/>
      <c r="GNM43" s="218" t="s">
        <v>304</v>
      </c>
      <c r="GNN43" s="218"/>
      <c r="GNO43" s="218" t="s">
        <v>304</v>
      </c>
      <c r="GNP43" s="218"/>
      <c r="GNQ43" s="218" t="s">
        <v>304</v>
      </c>
      <c r="GNR43" s="218"/>
      <c r="GNS43" s="218" t="s">
        <v>304</v>
      </c>
      <c r="GNT43" s="218"/>
      <c r="GNU43" s="218" t="s">
        <v>304</v>
      </c>
      <c r="GNV43" s="218"/>
      <c r="GNW43" s="218" t="s">
        <v>304</v>
      </c>
      <c r="GNX43" s="218"/>
      <c r="GNY43" s="218" t="s">
        <v>304</v>
      </c>
      <c r="GNZ43" s="218"/>
      <c r="GOA43" s="218" t="s">
        <v>304</v>
      </c>
      <c r="GOB43" s="218"/>
      <c r="GOC43" s="218" t="s">
        <v>304</v>
      </c>
      <c r="GOD43" s="218"/>
      <c r="GOE43" s="218" t="s">
        <v>304</v>
      </c>
      <c r="GOF43" s="218"/>
      <c r="GOG43" s="218" t="s">
        <v>304</v>
      </c>
      <c r="GOH43" s="218"/>
      <c r="GOI43" s="218" t="s">
        <v>304</v>
      </c>
      <c r="GOJ43" s="218"/>
      <c r="GOK43" s="218" t="s">
        <v>304</v>
      </c>
      <c r="GOL43" s="218"/>
      <c r="GOM43" s="218" t="s">
        <v>304</v>
      </c>
      <c r="GON43" s="218"/>
      <c r="GOO43" s="218" t="s">
        <v>304</v>
      </c>
      <c r="GOP43" s="218"/>
      <c r="GOQ43" s="218" t="s">
        <v>304</v>
      </c>
      <c r="GOR43" s="218"/>
      <c r="GOS43" s="218" t="s">
        <v>304</v>
      </c>
      <c r="GOT43" s="218"/>
      <c r="GOU43" s="218" t="s">
        <v>304</v>
      </c>
      <c r="GOV43" s="218"/>
      <c r="GOW43" s="218" t="s">
        <v>304</v>
      </c>
      <c r="GOX43" s="218"/>
      <c r="GOY43" s="218" t="s">
        <v>304</v>
      </c>
      <c r="GOZ43" s="218"/>
      <c r="GPA43" s="218" t="s">
        <v>304</v>
      </c>
      <c r="GPB43" s="218"/>
      <c r="GPC43" s="218" t="s">
        <v>304</v>
      </c>
      <c r="GPD43" s="218"/>
      <c r="GPE43" s="218" t="s">
        <v>304</v>
      </c>
      <c r="GPF43" s="218"/>
      <c r="GPG43" s="218" t="s">
        <v>304</v>
      </c>
      <c r="GPH43" s="218"/>
      <c r="GPI43" s="218" t="s">
        <v>304</v>
      </c>
      <c r="GPJ43" s="218"/>
      <c r="GPK43" s="218" t="s">
        <v>304</v>
      </c>
      <c r="GPL43" s="218"/>
      <c r="GPM43" s="218" t="s">
        <v>304</v>
      </c>
      <c r="GPN43" s="218"/>
      <c r="GPO43" s="218" t="s">
        <v>304</v>
      </c>
      <c r="GPP43" s="218"/>
      <c r="GPQ43" s="218" t="s">
        <v>304</v>
      </c>
      <c r="GPR43" s="218"/>
      <c r="GPS43" s="218" t="s">
        <v>304</v>
      </c>
      <c r="GPT43" s="218"/>
      <c r="GPU43" s="218" t="s">
        <v>304</v>
      </c>
      <c r="GPV43" s="218"/>
      <c r="GPW43" s="218" t="s">
        <v>304</v>
      </c>
      <c r="GPX43" s="218"/>
      <c r="GPY43" s="218" t="s">
        <v>304</v>
      </c>
      <c r="GPZ43" s="218"/>
      <c r="GQA43" s="218" t="s">
        <v>304</v>
      </c>
      <c r="GQB43" s="218"/>
      <c r="GQC43" s="218" t="s">
        <v>304</v>
      </c>
      <c r="GQD43" s="218"/>
      <c r="GQE43" s="218" t="s">
        <v>304</v>
      </c>
      <c r="GQF43" s="218"/>
      <c r="GQG43" s="218" t="s">
        <v>304</v>
      </c>
      <c r="GQH43" s="218"/>
      <c r="GQI43" s="218" t="s">
        <v>304</v>
      </c>
      <c r="GQJ43" s="218"/>
      <c r="GQK43" s="218" t="s">
        <v>304</v>
      </c>
      <c r="GQL43" s="218"/>
      <c r="GQM43" s="218" t="s">
        <v>304</v>
      </c>
      <c r="GQN43" s="218"/>
      <c r="GQO43" s="218" t="s">
        <v>304</v>
      </c>
      <c r="GQP43" s="218"/>
      <c r="GQQ43" s="218" t="s">
        <v>304</v>
      </c>
      <c r="GQR43" s="218"/>
      <c r="GQS43" s="218" t="s">
        <v>304</v>
      </c>
      <c r="GQT43" s="218"/>
      <c r="GQU43" s="218" t="s">
        <v>304</v>
      </c>
      <c r="GQV43" s="218"/>
      <c r="GQW43" s="218" t="s">
        <v>304</v>
      </c>
      <c r="GQX43" s="218"/>
      <c r="GQY43" s="218" t="s">
        <v>304</v>
      </c>
      <c r="GQZ43" s="218"/>
      <c r="GRA43" s="218" t="s">
        <v>304</v>
      </c>
      <c r="GRB43" s="218"/>
      <c r="GRC43" s="218" t="s">
        <v>304</v>
      </c>
      <c r="GRD43" s="218"/>
      <c r="GRE43" s="218" t="s">
        <v>304</v>
      </c>
      <c r="GRF43" s="218"/>
      <c r="GRG43" s="218" t="s">
        <v>304</v>
      </c>
      <c r="GRH43" s="218"/>
      <c r="GRI43" s="218" t="s">
        <v>304</v>
      </c>
      <c r="GRJ43" s="218"/>
      <c r="GRK43" s="218" t="s">
        <v>304</v>
      </c>
      <c r="GRL43" s="218"/>
      <c r="GRM43" s="218" t="s">
        <v>304</v>
      </c>
      <c r="GRN43" s="218"/>
      <c r="GRO43" s="218" t="s">
        <v>304</v>
      </c>
      <c r="GRP43" s="218"/>
      <c r="GRQ43" s="218" t="s">
        <v>304</v>
      </c>
      <c r="GRR43" s="218"/>
      <c r="GRS43" s="218" t="s">
        <v>304</v>
      </c>
      <c r="GRT43" s="218"/>
      <c r="GRU43" s="218" t="s">
        <v>304</v>
      </c>
      <c r="GRV43" s="218"/>
      <c r="GRW43" s="218" t="s">
        <v>304</v>
      </c>
      <c r="GRX43" s="218"/>
      <c r="GRY43" s="218" t="s">
        <v>304</v>
      </c>
      <c r="GRZ43" s="218"/>
      <c r="GSA43" s="218" t="s">
        <v>304</v>
      </c>
      <c r="GSB43" s="218"/>
      <c r="GSC43" s="218" t="s">
        <v>304</v>
      </c>
      <c r="GSD43" s="218"/>
      <c r="GSE43" s="218" t="s">
        <v>304</v>
      </c>
      <c r="GSF43" s="218"/>
      <c r="GSG43" s="218" t="s">
        <v>304</v>
      </c>
      <c r="GSH43" s="218"/>
      <c r="GSI43" s="218" t="s">
        <v>304</v>
      </c>
      <c r="GSJ43" s="218"/>
      <c r="GSK43" s="218" t="s">
        <v>304</v>
      </c>
      <c r="GSL43" s="218"/>
      <c r="GSM43" s="218" t="s">
        <v>304</v>
      </c>
      <c r="GSN43" s="218"/>
      <c r="GSO43" s="218" t="s">
        <v>304</v>
      </c>
      <c r="GSP43" s="218"/>
      <c r="GSQ43" s="218" t="s">
        <v>304</v>
      </c>
      <c r="GSR43" s="218"/>
      <c r="GSS43" s="218" t="s">
        <v>304</v>
      </c>
      <c r="GST43" s="218"/>
      <c r="GSU43" s="218" t="s">
        <v>304</v>
      </c>
      <c r="GSV43" s="218"/>
      <c r="GSW43" s="218" t="s">
        <v>304</v>
      </c>
      <c r="GSX43" s="218"/>
      <c r="GSY43" s="218" t="s">
        <v>304</v>
      </c>
      <c r="GSZ43" s="218"/>
      <c r="GTA43" s="218" t="s">
        <v>304</v>
      </c>
      <c r="GTB43" s="218"/>
      <c r="GTC43" s="218" t="s">
        <v>304</v>
      </c>
      <c r="GTD43" s="218"/>
      <c r="GTE43" s="218" t="s">
        <v>304</v>
      </c>
      <c r="GTF43" s="218"/>
      <c r="GTG43" s="218" t="s">
        <v>304</v>
      </c>
      <c r="GTH43" s="218"/>
      <c r="GTI43" s="218" t="s">
        <v>304</v>
      </c>
      <c r="GTJ43" s="218"/>
      <c r="GTK43" s="218" t="s">
        <v>304</v>
      </c>
      <c r="GTL43" s="218"/>
      <c r="GTM43" s="218" t="s">
        <v>304</v>
      </c>
      <c r="GTN43" s="218"/>
      <c r="GTO43" s="218" t="s">
        <v>304</v>
      </c>
      <c r="GTP43" s="218"/>
      <c r="GTQ43" s="218" t="s">
        <v>304</v>
      </c>
      <c r="GTR43" s="218"/>
      <c r="GTS43" s="218" t="s">
        <v>304</v>
      </c>
      <c r="GTT43" s="218"/>
      <c r="GTU43" s="218" t="s">
        <v>304</v>
      </c>
      <c r="GTV43" s="218"/>
      <c r="GTW43" s="218" t="s">
        <v>304</v>
      </c>
      <c r="GTX43" s="218"/>
      <c r="GTY43" s="218" t="s">
        <v>304</v>
      </c>
      <c r="GTZ43" s="218"/>
      <c r="GUA43" s="218" t="s">
        <v>304</v>
      </c>
      <c r="GUB43" s="218"/>
      <c r="GUC43" s="218" t="s">
        <v>304</v>
      </c>
      <c r="GUD43" s="218"/>
      <c r="GUE43" s="218" t="s">
        <v>304</v>
      </c>
      <c r="GUF43" s="218"/>
      <c r="GUG43" s="218" t="s">
        <v>304</v>
      </c>
      <c r="GUH43" s="218"/>
      <c r="GUI43" s="218" t="s">
        <v>304</v>
      </c>
      <c r="GUJ43" s="218"/>
      <c r="GUK43" s="218" t="s">
        <v>304</v>
      </c>
      <c r="GUL43" s="218"/>
      <c r="GUM43" s="218" t="s">
        <v>304</v>
      </c>
      <c r="GUN43" s="218"/>
      <c r="GUO43" s="218" t="s">
        <v>304</v>
      </c>
      <c r="GUP43" s="218"/>
      <c r="GUQ43" s="218" t="s">
        <v>304</v>
      </c>
      <c r="GUR43" s="218"/>
      <c r="GUS43" s="218" t="s">
        <v>304</v>
      </c>
      <c r="GUT43" s="218"/>
      <c r="GUU43" s="218" t="s">
        <v>304</v>
      </c>
      <c r="GUV43" s="218"/>
      <c r="GUW43" s="218" t="s">
        <v>304</v>
      </c>
      <c r="GUX43" s="218"/>
      <c r="GUY43" s="218" t="s">
        <v>304</v>
      </c>
      <c r="GUZ43" s="218"/>
      <c r="GVA43" s="218" t="s">
        <v>304</v>
      </c>
      <c r="GVB43" s="218"/>
      <c r="GVC43" s="218" t="s">
        <v>304</v>
      </c>
      <c r="GVD43" s="218"/>
      <c r="GVE43" s="218" t="s">
        <v>304</v>
      </c>
      <c r="GVF43" s="218"/>
      <c r="GVG43" s="218" t="s">
        <v>304</v>
      </c>
      <c r="GVH43" s="218"/>
      <c r="GVI43" s="218" t="s">
        <v>304</v>
      </c>
      <c r="GVJ43" s="218"/>
      <c r="GVK43" s="218" t="s">
        <v>304</v>
      </c>
      <c r="GVL43" s="218"/>
      <c r="GVM43" s="218" t="s">
        <v>304</v>
      </c>
      <c r="GVN43" s="218"/>
      <c r="GVO43" s="218" t="s">
        <v>304</v>
      </c>
      <c r="GVP43" s="218"/>
      <c r="GVQ43" s="218" t="s">
        <v>304</v>
      </c>
      <c r="GVR43" s="218"/>
      <c r="GVS43" s="218" t="s">
        <v>304</v>
      </c>
      <c r="GVT43" s="218"/>
      <c r="GVU43" s="218" t="s">
        <v>304</v>
      </c>
      <c r="GVV43" s="218"/>
      <c r="GVW43" s="218" t="s">
        <v>304</v>
      </c>
      <c r="GVX43" s="218"/>
      <c r="GVY43" s="218" t="s">
        <v>304</v>
      </c>
      <c r="GVZ43" s="218"/>
      <c r="GWA43" s="218" t="s">
        <v>304</v>
      </c>
      <c r="GWB43" s="218"/>
      <c r="GWC43" s="218" t="s">
        <v>304</v>
      </c>
      <c r="GWD43" s="218"/>
      <c r="GWE43" s="218" t="s">
        <v>304</v>
      </c>
      <c r="GWF43" s="218"/>
      <c r="GWG43" s="218" t="s">
        <v>304</v>
      </c>
      <c r="GWH43" s="218"/>
      <c r="GWI43" s="218" t="s">
        <v>304</v>
      </c>
      <c r="GWJ43" s="218"/>
      <c r="GWK43" s="218" t="s">
        <v>304</v>
      </c>
      <c r="GWL43" s="218"/>
      <c r="GWM43" s="218" t="s">
        <v>304</v>
      </c>
      <c r="GWN43" s="218"/>
      <c r="GWO43" s="218" t="s">
        <v>304</v>
      </c>
      <c r="GWP43" s="218"/>
      <c r="GWQ43" s="218" t="s">
        <v>304</v>
      </c>
      <c r="GWR43" s="218"/>
      <c r="GWS43" s="218" t="s">
        <v>304</v>
      </c>
      <c r="GWT43" s="218"/>
      <c r="GWU43" s="218" t="s">
        <v>304</v>
      </c>
      <c r="GWV43" s="218"/>
      <c r="GWW43" s="218" t="s">
        <v>304</v>
      </c>
      <c r="GWX43" s="218"/>
      <c r="GWY43" s="218" t="s">
        <v>304</v>
      </c>
      <c r="GWZ43" s="218"/>
      <c r="GXA43" s="218" t="s">
        <v>304</v>
      </c>
      <c r="GXB43" s="218"/>
      <c r="GXC43" s="218" t="s">
        <v>304</v>
      </c>
      <c r="GXD43" s="218"/>
      <c r="GXE43" s="218" t="s">
        <v>304</v>
      </c>
      <c r="GXF43" s="218"/>
      <c r="GXG43" s="218" t="s">
        <v>304</v>
      </c>
      <c r="GXH43" s="218"/>
      <c r="GXI43" s="218" t="s">
        <v>304</v>
      </c>
      <c r="GXJ43" s="218"/>
      <c r="GXK43" s="218" t="s">
        <v>304</v>
      </c>
      <c r="GXL43" s="218"/>
      <c r="GXM43" s="218" t="s">
        <v>304</v>
      </c>
      <c r="GXN43" s="218"/>
      <c r="GXO43" s="218" t="s">
        <v>304</v>
      </c>
      <c r="GXP43" s="218"/>
      <c r="GXQ43" s="218" t="s">
        <v>304</v>
      </c>
      <c r="GXR43" s="218"/>
      <c r="GXS43" s="218" t="s">
        <v>304</v>
      </c>
      <c r="GXT43" s="218"/>
      <c r="GXU43" s="218" t="s">
        <v>304</v>
      </c>
      <c r="GXV43" s="218"/>
      <c r="GXW43" s="218" t="s">
        <v>304</v>
      </c>
      <c r="GXX43" s="218"/>
      <c r="GXY43" s="218" t="s">
        <v>304</v>
      </c>
      <c r="GXZ43" s="218"/>
      <c r="GYA43" s="218" t="s">
        <v>304</v>
      </c>
      <c r="GYB43" s="218"/>
      <c r="GYC43" s="218" t="s">
        <v>304</v>
      </c>
      <c r="GYD43" s="218"/>
      <c r="GYE43" s="218" t="s">
        <v>304</v>
      </c>
      <c r="GYF43" s="218"/>
      <c r="GYG43" s="218" t="s">
        <v>304</v>
      </c>
      <c r="GYH43" s="218"/>
      <c r="GYI43" s="218" t="s">
        <v>304</v>
      </c>
      <c r="GYJ43" s="218"/>
      <c r="GYK43" s="218" t="s">
        <v>304</v>
      </c>
      <c r="GYL43" s="218"/>
      <c r="GYM43" s="218" t="s">
        <v>304</v>
      </c>
      <c r="GYN43" s="218"/>
      <c r="GYO43" s="218" t="s">
        <v>304</v>
      </c>
      <c r="GYP43" s="218"/>
      <c r="GYQ43" s="218" t="s">
        <v>304</v>
      </c>
      <c r="GYR43" s="218"/>
      <c r="GYS43" s="218" t="s">
        <v>304</v>
      </c>
      <c r="GYT43" s="218"/>
      <c r="GYU43" s="218" t="s">
        <v>304</v>
      </c>
      <c r="GYV43" s="218"/>
      <c r="GYW43" s="218" t="s">
        <v>304</v>
      </c>
      <c r="GYX43" s="218"/>
      <c r="GYY43" s="218" t="s">
        <v>304</v>
      </c>
      <c r="GYZ43" s="218"/>
      <c r="GZA43" s="218" t="s">
        <v>304</v>
      </c>
      <c r="GZB43" s="218"/>
      <c r="GZC43" s="218" t="s">
        <v>304</v>
      </c>
      <c r="GZD43" s="218"/>
      <c r="GZE43" s="218" t="s">
        <v>304</v>
      </c>
      <c r="GZF43" s="218"/>
      <c r="GZG43" s="218" t="s">
        <v>304</v>
      </c>
      <c r="GZH43" s="218"/>
      <c r="GZI43" s="218" t="s">
        <v>304</v>
      </c>
      <c r="GZJ43" s="218"/>
      <c r="GZK43" s="218" t="s">
        <v>304</v>
      </c>
      <c r="GZL43" s="218"/>
      <c r="GZM43" s="218" t="s">
        <v>304</v>
      </c>
      <c r="GZN43" s="218"/>
      <c r="GZO43" s="218" t="s">
        <v>304</v>
      </c>
      <c r="GZP43" s="218"/>
      <c r="GZQ43" s="218" t="s">
        <v>304</v>
      </c>
      <c r="GZR43" s="218"/>
      <c r="GZS43" s="218" t="s">
        <v>304</v>
      </c>
      <c r="GZT43" s="218"/>
      <c r="GZU43" s="218" t="s">
        <v>304</v>
      </c>
      <c r="GZV43" s="218"/>
      <c r="GZW43" s="218" t="s">
        <v>304</v>
      </c>
      <c r="GZX43" s="218"/>
      <c r="GZY43" s="218" t="s">
        <v>304</v>
      </c>
      <c r="GZZ43" s="218"/>
      <c r="HAA43" s="218" t="s">
        <v>304</v>
      </c>
      <c r="HAB43" s="218"/>
      <c r="HAC43" s="218" t="s">
        <v>304</v>
      </c>
      <c r="HAD43" s="218"/>
      <c r="HAE43" s="218" t="s">
        <v>304</v>
      </c>
      <c r="HAF43" s="218"/>
      <c r="HAG43" s="218" t="s">
        <v>304</v>
      </c>
      <c r="HAH43" s="218"/>
      <c r="HAI43" s="218" t="s">
        <v>304</v>
      </c>
      <c r="HAJ43" s="218"/>
      <c r="HAK43" s="218" t="s">
        <v>304</v>
      </c>
      <c r="HAL43" s="218"/>
      <c r="HAM43" s="218" t="s">
        <v>304</v>
      </c>
      <c r="HAN43" s="218"/>
      <c r="HAO43" s="218" t="s">
        <v>304</v>
      </c>
      <c r="HAP43" s="218"/>
      <c r="HAQ43" s="218" t="s">
        <v>304</v>
      </c>
      <c r="HAR43" s="218"/>
      <c r="HAS43" s="218" t="s">
        <v>304</v>
      </c>
      <c r="HAT43" s="218"/>
      <c r="HAU43" s="218" t="s">
        <v>304</v>
      </c>
      <c r="HAV43" s="218"/>
      <c r="HAW43" s="218" t="s">
        <v>304</v>
      </c>
      <c r="HAX43" s="218"/>
      <c r="HAY43" s="218" t="s">
        <v>304</v>
      </c>
      <c r="HAZ43" s="218"/>
      <c r="HBA43" s="218" t="s">
        <v>304</v>
      </c>
      <c r="HBB43" s="218"/>
      <c r="HBC43" s="218" t="s">
        <v>304</v>
      </c>
      <c r="HBD43" s="218"/>
      <c r="HBE43" s="218" t="s">
        <v>304</v>
      </c>
      <c r="HBF43" s="218"/>
      <c r="HBG43" s="218" t="s">
        <v>304</v>
      </c>
      <c r="HBH43" s="218"/>
      <c r="HBI43" s="218" t="s">
        <v>304</v>
      </c>
      <c r="HBJ43" s="218"/>
      <c r="HBK43" s="218" t="s">
        <v>304</v>
      </c>
      <c r="HBL43" s="218"/>
      <c r="HBM43" s="218" t="s">
        <v>304</v>
      </c>
      <c r="HBN43" s="218"/>
      <c r="HBO43" s="218" t="s">
        <v>304</v>
      </c>
      <c r="HBP43" s="218"/>
      <c r="HBQ43" s="218" t="s">
        <v>304</v>
      </c>
      <c r="HBR43" s="218"/>
      <c r="HBS43" s="218" t="s">
        <v>304</v>
      </c>
      <c r="HBT43" s="218"/>
      <c r="HBU43" s="218" t="s">
        <v>304</v>
      </c>
      <c r="HBV43" s="218"/>
      <c r="HBW43" s="218" t="s">
        <v>304</v>
      </c>
      <c r="HBX43" s="218"/>
      <c r="HBY43" s="218" t="s">
        <v>304</v>
      </c>
      <c r="HBZ43" s="218"/>
      <c r="HCA43" s="218" t="s">
        <v>304</v>
      </c>
      <c r="HCB43" s="218"/>
      <c r="HCC43" s="218" t="s">
        <v>304</v>
      </c>
      <c r="HCD43" s="218"/>
      <c r="HCE43" s="218" t="s">
        <v>304</v>
      </c>
      <c r="HCF43" s="218"/>
      <c r="HCG43" s="218" t="s">
        <v>304</v>
      </c>
      <c r="HCH43" s="218"/>
      <c r="HCI43" s="218" t="s">
        <v>304</v>
      </c>
      <c r="HCJ43" s="218"/>
      <c r="HCK43" s="218" t="s">
        <v>304</v>
      </c>
      <c r="HCL43" s="218"/>
      <c r="HCM43" s="218" t="s">
        <v>304</v>
      </c>
      <c r="HCN43" s="218"/>
      <c r="HCO43" s="218" t="s">
        <v>304</v>
      </c>
      <c r="HCP43" s="218"/>
      <c r="HCQ43" s="218" t="s">
        <v>304</v>
      </c>
      <c r="HCR43" s="218"/>
      <c r="HCS43" s="218" t="s">
        <v>304</v>
      </c>
      <c r="HCT43" s="218"/>
      <c r="HCU43" s="218" t="s">
        <v>304</v>
      </c>
      <c r="HCV43" s="218"/>
      <c r="HCW43" s="218" t="s">
        <v>304</v>
      </c>
      <c r="HCX43" s="218"/>
      <c r="HCY43" s="218" t="s">
        <v>304</v>
      </c>
      <c r="HCZ43" s="218"/>
      <c r="HDA43" s="218" t="s">
        <v>304</v>
      </c>
      <c r="HDB43" s="218"/>
      <c r="HDC43" s="218" t="s">
        <v>304</v>
      </c>
      <c r="HDD43" s="218"/>
      <c r="HDE43" s="218" t="s">
        <v>304</v>
      </c>
      <c r="HDF43" s="218"/>
      <c r="HDG43" s="218" t="s">
        <v>304</v>
      </c>
      <c r="HDH43" s="218"/>
      <c r="HDI43" s="218" t="s">
        <v>304</v>
      </c>
      <c r="HDJ43" s="218"/>
      <c r="HDK43" s="218" t="s">
        <v>304</v>
      </c>
      <c r="HDL43" s="218"/>
      <c r="HDM43" s="218" t="s">
        <v>304</v>
      </c>
      <c r="HDN43" s="218"/>
      <c r="HDO43" s="218" t="s">
        <v>304</v>
      </c>
      <c r="HDP43" s="218"/>
      <c r="HDQ43" s="218" t="s">
        <v>304</v>
      </c>
      <c r="HDR43" s="218"/>
      <c r="HDS43" s="218" t="s">
        <v>304</v>
      </c>
      <c r="HDT43" s="218"/>
      <c r="HDU43" s="218" t="s">
        <v>304</v>
      </c>
      <c r="HDV43" s="218"/>
      <c r="HDW43" s="218" t="s">
        <v>304</v>
      </c>
      <c r="HDX43" s="218"/>
      <c r="HDY43" s="218" t="s">
        <v>304</v>
      </c>
      <c r="HDZ43" s="218"/>
      <c r="HEA43" s="218" t="s">
        <v>304</v>
      </c>
      <c r="HEB43" s="218"/>
      <c r="HEC43" s="218" t="s">
        <v>304</v>
      </c>
      <c r="HED43" s="218"/>
      <c r="HEE43" s="218" t="s">
        <v>304</v>
      </c>
      <c r="HEF43" s="218"/>
      <c r="HEG43" s="218" t="s">
        <v>304</v>
      </c>
      <c r="HEH43" s="218"/>
      <c r="HEI43" s="218" t="s">
        <v>304</v>
      </c>
      <c r="HEJ43" s="218"/>
      <c r="HEK43" s="218" t="s">
        <v>304</v>
      </c>
      <c r="HEL43" s="218"/>
      <c r="HEM43" s="218" t="s">
        <v>304</v>
      </c>
      <c r="HEN43" s="218"/>
      <c r="HEO43" s="218" t="s">
        <v>304</v>
      </c>
      <c r="HEP43" s="218"/>
      <c r="HEQ43" s="218" t="s">
        <v>304</v>
      </c>
      <c r="HER43" s="218"/>
      <c r="HES43" s="218" t="s">
        <v>304</v>
      </c>
      <c r="HET43" s="218"/>
      <c r="HEU43" s="218" t="s">
        <v>304</v>
      </c>
      <c r="HEV43" s="218"/>
      <c r="HEW43" s="218" t="s">
        <v>304</v>
      </c>
      <c r="HEX43" s="218"/>
      <c r="HEY43" s="218" t="s">
        <v>304</v>
      </c>
      <c r="HEZ43" s="218"/>
      <c r="HFA43" s="218" t="s">
        <v>304</v>
      </c>
      <c r="HFB43" s="218"/>
      <c r="HFC43" s="218" t="s">
        <v>304</v>
      </c>
      <c r="HFD43" s="218"/>
      <c r="HFE43" s="218" t="s">
        <v>304</v>
      </c>
      <c r="HFF43" s="218"/>
      <c r="HFG43" s="218" t="s">
        <v>304</v>
      </c>
      <c r="HFH43" s="218"/>
      <c r="HFI43" s="218" t="s">
        <v>304</v>
      </c>
      <c r="HFJ43" s="218"/>
      <c r="HFK43" s="218" t="s">
        <v>304</v>
      </c>
      <c r="HFL43" s="218"/>
      <c r="HFM43" s="218" t="s">
        <v>304</v>
      </c>
      <c r="HFN43" s="218"/>
      <c r="HFO43" s="218" t="s">
        <v>304</v>
      </c>
      <c r="HFP43" s="218"/>
      <c r="HFQ43" s="218" t="s">
        <v>304</v>
      </c>
      <c r="HFR43" s="218"/>
      <c r="HFS43" s="218" t="s">
        <v>304</v>
      </c>
      <c r="HFT43" s="218"/>
      <c r="HFU43" s="218" t="s">
        <v>304</v>
      </c>
      <c r="HFV43" s="218"/>
      <c r="HFW43" s="218" t="s">
        <v>304</v>
      </c>
      <c r="HFX43" s="218"/>
      <c r="HFY43" s="218" t="s">
        <v>304</v>
      </c>
      <c r="HFZ43" s="218"/>
      <c r="HGA43" s="218" t="s">
        <v>304</v>
      </c>
      <c r="HGB43" s="218"/>
      <c r="HGC43" s="218" t="s">
        <v>304</v>
      </c>
      <c r="HGD43" s="218"/>
      <c r="HGE43" s="218" t="s">
        <v>304</v>
      </c>
      <c r="HGF43" s="218"/>
      <c r="HGG43" s="218" t="s">
        <v>304</v>
      </c>
      <c r="HGH43" s="218"/>
      <c r="HGI43" s="218" t="s">
        <v>304</v>
      </c>
      <c r="HGJ43" s="218"/>
      <c r="HGK43" s="218" t="s">
        <v>304</v>
      </c>
      <c r="HGL43" s="218"/>
      <c r="HGM43" s="218" t="s">
        <v>304</v>
      </c>
      <c r="HGN43" s="218"/>
      <c r="HGO43" s="218" t="s">
        <v>304</v>
      </c>
      <c r="HGP43" s="218"/>
      <c r="HGQ43" s="218" t="s">
        <v>304</v>
      </c>
      <c r="HGR43" s="218"/>
      <c r="HGS43" s="218" t="s">
        <v>304</v>
      </c>
      <c r="HGT43" s="218"/>
      <c r="HGU43" s="218" t="s">
        <v>304</v>
      </c>
      <c r="HGV43" s="218"/>
      <c r="HGW43" s="218" t="s">
        <v>304</v>
      </c>
      <c r="HGX43" s="218"/>
      <c r="HGY43" s="218" t="s">
        <v>304</v>
      </c>
      <c r="HGZ43" s="218"/>
      <c r="HHA43" s="218" t="s">
        <v>304</v>
      </c>
      <c r="HHB43" s="218"/>
      <c r="HHC43" s="218" t="s">
        <v>304</v>
      </c>
      <c r="HHD43" s="218"/>
      <c r="HHE43" s="218" t="s">
        <v>304</v>
      </c>
      <c r="HHF43" s="218"/>
      <c r="HHG43" s="218" t="s">
        <v>304</v>
      </c>
      <c r="HHH43" s="218"/>
      <c r="HHI43" s="218" t="s">
        <v>304</v>
      </c>
      <c r="HHJ43" s="218"/>
      <c r="HHK43" s="218" t="s">
        <v>304</v>
      </c>
      <c r="HHL43" s="218"/>
      <c r="HHM43" s="218" t="s">
        <v>304</v>
      </c>
      <c r="HHN43" s="218"/>
      <c r="HHO43" s="218" t="s">
        <v>304</v>
      </c>
      <c r="HHP43" s="218"/>
      <c r="HHQ43" s="218" t="s">
        <v>304</v>
      </c>
      <c r="HHR43" s="218"/>
      <c r="HHS43" s="218" t="s">
        <v>304</v>
      </c>
      <c r="HHT43" s="218"/>
      <c r="HHU43" s="218" t="s">
        <v>304</v>
      </c>
      <c r="HHV43" s="218"/>
      <c r="HHW43" s="218" t="s">
        <v>304</v>
      </c>
      <c r="HHX43" s="218"/>
      <c r="HHY43" s="218" t="s">
        <v>304</v>
      </c>
      <c r="HHZ43" s="218"/>
      <c r="HIA43" s="218" t="s">
        <v>304</v>
      </c>
      <c r="HIB43" s="218"/>
      <c r="HIC43" s="218" t="s">
        <v>304</v>
      </c>
      <c r="HID43" s="218"/>
      <c r="HIE43" s="218" t="s">
        <v>304</v>
      </c>
      <c r="HIF43" s="218"/>
      <c r="HIG43" s="218" t="s">
        <v>304</v>
      </c>
      <c r="HIH43" s="218"/>
      <c r="HII43" s="218" t="s">
        <v>304</v>
      </c>
      <c r="HIJ43" s="218"/>
      <c r="HIK43" s="218" t="s">
        <v>304</v>
      </c>
      <c r="HIL43" s="218"/>
      <c r="HIM43" s="218" t="s">
        <v>304</v>
      </c>
      <c r="HIN43" s="218"/>
      <c r="HIO43" s="218" t="s">
        <v>304</v>
      </c>
      <c r="HIP43" s="218"/>
      <c r="HIQ43" s="218" t="s">
        <v>304</v>
      </c>
      <c r="HIR43" s="218"/>
      <c r="HIS43" s="218" t="s">
        <v>304</v>
      </c>
      <c r="HIT43" s="218"/>
      <c r="HIU43" s="218" t="s">
        <v>304</v>
      </c>
      <c r="HIV43" s="218"/>
      <c r="HIW43" s="218" t="s">
        <v>304</v>
      </c>
      <c r="HIX43" s="218"/>
      <c r="HIY43" s="218" t="s">
        <v>304</v>
      </c>
      <c r="HIZ43" s="218"/>
      <c r="HJA43" s="218" t="s">
        <v>304</v>
      </c>
      <c r="HJB43" s="218"/>
      <c r="HJC43" s="218" t="s">
        <v>304</v>
      </c>
      <c r="HJD43" s="218"/>
      <c r="HJE43" s="218" t="s">
        <v>304</v>
      </c>
      <c r="HJF43" s="218"/>
      <c r="HJG43" s="218" t="s">
        <v>304</v>
      </c>
      <c r="HJH43" s="218"/>
      <c r="HJI43" s="218" t="s">
        <v>304</v>
      </c>
      <c r="HJJ43" s="218"/>
      <c r="HJK43" s="218" t="s">
        <v>304</v>
      </c>
      <c r="HJL43" s="218"/>
      <c r="HJM43" s="218" t="s">
        <v>304</v>
      </c>
      <c r="HJN43" s="218"/>
      <c r="HJO43" s="218" t="s">
        <v>304</v>
      </c>
      <c r="HJP43" s="218"/>
      <c r="HJQ43" s="218" t="s">
        <v>304</v>
      </c>
      <c r="HJR43" s="218"/>
      <c r="HJS43" s="218" t="s">
        <v>304</v>
      </c>
      <c r="HJT43" s="218"/>
      <c r="HJU43" s="218" t="s">
        <v>304</v>
      </c>
      <c r="HJV43" s="218"/>
      <c r="HJW43" s="218" t="s">
        <v>304</v>
      </c>
      <c r="HJX43" s="218"/>
      <c r="HJY43" s="218" t="s">
        <v>304</v>
      </c>
      <c r="HJZ43" s="218"/>
      <c r="HKA43" s="218" t="s">
        <v>304</v>
      </c>
      <c r="HKB43" s="218"/>
      <c r="HKC43" s="218" t="s">
        <v>304</v>
      </c>
      <c r="HKD43" s="218"/>
      <c r="HKE43" s="218" t="s">
        <v>304</v>
      </c>
      <c r="HKF43" s="218"/>
      <c r="HKG43" s="218" t="s">
        <v>304</v>
      </c>
      <c r="HKH43" s="218"/>
      <c r="HKI43" s="218" t="s">
        <v>304</v>
      </c>
      <c r="HKJ43" s="218"/>
      <c r="HKK43" s="218" t="s">
        <v>304</v>
      </c>
      <c r="HKL43" s="218"/>
      <c r="HKM43" s="218" t="s">
        <v>304</v>
      </c>
      <c r="HKN43" s="218"/>
      <c r="HKO43" s="218" t="s">
        <v>304</v>
      </c>
      <c r="HKP43" s="218"/>
      <c r="HKQ43" s="218" t="s">
        <v>304</v>
      </c>
      <c r="HKR43" s="218"/>
      <c r="HKS43" s="218" t="s">
        <v>304</v>
      </c>
      <c r="HKT43" s="218"/>
      <c r="HKU43" s="218" t="s">
        <v>304</v>
      </c>
      <c r="HKV43" s="218"/>
      <c r="HKW43" s="218" t="s">
        <v>304</v>
      </c>
      <c r="HKX43" s="218"/>
      <c r="HKY43" s="218" t="s">
        <v>304</v>
      </c>
      <c r="HKZ43" s="218"/>
      <c r="HLA43" s="218" t="s">
        <v>304</v>
      </c>
      <c r="HLB43" s="218"/>
      <c r="HLC43" s="218" t="s">
        <v>304</v>
      </c>
      <c r="HLD43" s="218"/>
      <c r="HLE43" s="218" t="s">
        <v>304</v>
      </c>
      <c r="HLF43" s="218"/>
      <c r="HLG43" s="218" t="s">
        <v>304</v>
      </c>
      <c r="HLH43" s="218"/>
      <c r="HLI43" s="218" t="s">
        <v>304</v>
      </c>
      <c r="HLJ43" s="218"/>
      <c r="HLK43" s="218" t="s">
        <v>304</v>
      </c>
      <c r="HLL43" s="218"/>
      <c r="HLM43" s="218" t="s">
        <v>304</v>
      </c>
      <c r="HLN43" s="218"/>
      <c r="HLO43" s="218" t="s">
        <v>304</v>
      </c>
      <c r="HLP43" s="218"/>
      <c r="HLQ43" s="218" t="s">
        <v>304</v>
      </c>
      <c r="HLR43" s="218"/>
      <c r="HLS43" s="218" t="s">
        <v>304</v>
      </c>
      <c r="HLT43" s="218"/>
      <c r="HLU43" s="218" t="s">
        <v>304</v>
      </c>
      <c r="HLV43" s="218"/>
      <c r="HLW43" s="218" t="s">
        <v>304</v>
      </c>
      <c r="HLX43" s="218"/>
      <c r="HLY43" s="218" t="s">
        <v>304</v>
      </c>
      <c r="HLZ43" s="218"/>
      <c r="HMA43" s="218" t="s">
        <v>304</v>
      </c>
      <c r="HMB43" s="218"/>
      <c r="HMC43" s="218" t="s">
        <v>304</v>
      </c>
      <c r="HMD43" s="218"/>
      <c r="HME43" s="218" t="s">
        <v>304</v>
      </c>
      <c r="HMF43" s="218"/>
      <c r="HMG43" s="218" t="s">
        <v>304</v>
      </c>
      <c r="HMH43" s="218"/>
      <c r="HMI43" s="218" t="s">
        <v>304</v>
      </c>
      <c r="HMJ43" s="218"/>
      <c r="HMK43" s="218" t="s">
        <v>304</v>
      </c>
      <c r="HML43" s="218"/>
      <c r="HMM43" s="218" t="s">
        <v>304</v>
      </c>
      <c r="HMN43" s="218"/>
      <c r="HMO43" s="218" t="s">
        <v>304</v>
      </c>
      <c r="HMP43" s="218"/>
      <c r="HMQ43" s="218" t="s">
        <v>304</v>
      </c>
      <c r="HMR43" s="218"/>
      <c r="HMS43" s="218" t="s">
        <v>304</v>
      </c>
      <c r="HMT43" s="218"/>
      <c r="HMU43" s="218" t="s">
        <v>304</v>
      </c>
      <c r="HMV43" s="218"/>
      <c r="HMW43" s="218" t="s">
        <v>304</v>
      </c>
      <c r="HMX43" s="218"/>
      <c r="HMY43" s="218" t="s">
        <v>304</v>
      </c>
      <c r="HMZ43" s="218"/>
      <c r="HNA43" s="218" t="s">
        <v>304</v>
      </c>
      <c r="HNB43" s="218"/>
      <c r="HNC43" s="218" t="s">
        <v>304</v>
      </c>
      <c r="HND43" s="218"/>
      <c r="HNE43" s="218" t="s">
        <v>304</v>
      </c>
      <c r="HNF43" s="218"/>
      <c r="HNG43" s="218" t="s">
        <v>304</v>
      </c>
      <c r="HNH43" s="218"/>
      <c r="HNI43" s="218" t="s">
        <v>304</v>
      </c>
      <c r="HNJ43" s="218"/>
      <c r="HNK43" s="218" t="s">
        <v>304</v>
      </c>
      <c r="HNL43" s="218"/>
      <c r="HNM43" s="218" t="s">
        <v>304</v>
      </c>
      <c r="HNN43" s="218"/>
      <c r="HNO43" s="218" t="s">
        <v>304</v>
      </c>
      <c r="HNP43" s="218"/>
      <c r="HNQ43" s="218" t="s">
        <v>304</v>
      </c>
      <c r="HNR43" s="218"/>
      <c r="HNS43" s="218" t="s">
        <v>304</v>
      </c>
      <c r="HNT43" s="218"/>
      <c r="HNU43" s="218" t="s">
        <v>304</v>
      </c>
      <c r="HNV43" s="218"/>
      <c r="HNW43" s="218" t="s">
        <v>304</v>
      </c>
      <c r="HNX43" s="218"/>
      <c r="HNY43" s="218" t="s">
        <v>304</v>
      </c>
      <c r="HNZ43" s="218"/>
      <c r="HOA43" s="218" t="s">
        <v>304</v>
      </c>
      <c r="HOB43" s="218"/>
      <c r="HOC43" s="218" t="s">
        <v>304</v>
      </c>
      <c r="HOD43" s="218"/>
      <c r="HOE43" s="218" t="s">
        <v>304</v>
      </c>
      <c r="HOF43" s="218"/>
      <c r="HOG43" s="218" t="s">
        <v>304</v>
      </c>
      <c r="HOH43" s="218"/>
      <c r="HOI43" s="218" t="s">
        <v>304</v>
      </c>
      <c r="HOJ43" s="218"/>
      <c r="HOK43" s="218" t="s">
        <v>304</v>
      </c>
      <c r="HOL43" s="218"/>
      <c r="HOM43" s="218" t="s">
        <v>304</v>
      </c>
      <c r="HON43" s="218"/>
      <c r="HOO43" s="218" t="s">
        <v>304</v>
      </c>
      <c r="HOP43" s="218"/>
      <c r="HOQ43" s="218" t="s">
        <v>304</v>
      </c>
      <c r="HOR43" s="218"/>
      <c r="HOS43" s="218" t="s">
        <v>304</v>
      </c>
      <c r="HOT43" s="218"/>
      <c r="HOU43" s="218" t="s">
        <v>304</v>
      </c>
      <c r="HOV43" s="218"/>
      <c r="HOW43" s="218" t="s">
        <v>304</v>
      </c>
      <c r="HOX43" s="218"/>
      <c r="HOY43" s="218" t="s">
        <v>304</v>
      </c>
      <c r="HOZ43" s="218"/>
      <c r="HPA43" s="218" t="s">
        <v>304</v>
      </c>
      <c r="HPB43" s="218"/>
      <c r="HPC43" s="218" t="s">
        <v>304</v>
      </c>
      <c r="HPD43" s="218"/>
      <c r="HPE43" s="218" t="s">
        <v>304</v>
      </c>
      <c r="HPF43" s="218"/>
      <c r="HPG43" s="218" t="s">
        <v>304</v>
      </c>
      <c r="HPH43" s="218"/>
      <c r="HPI43" s="218" t="s">
        <v>304</v>
      </c>
      <c r="HPJ43" s="218"/>
      <c r="HPK43" s="218" t="s">
        <v>304</v>
      </c>
      <c r="HPL43" s="218"/>
      <c r="HPM43" s="218" t="s">
        <v>304</v>
      </c>
      <c r="HPN43" s="218"/>
      <c r="HPO43" s="218" t="s">
        <v>304</v>
      </c>
      <c r="HPP43" s="218"/>
      <c r="HPQ43" s="218" t="s">
        <v>304</v>
      </c>
      <c r="HPR43" s="218"/>
      <c r="HPS43" s="218" t="s">
        <v>304</v>
      </c>
      <c r="HPT43" s="218"/>
      <c r="HPU43" s="218" t="s">
        <v>304</v>
      </c>
      <c r="HPV43" s="218"/>
      <c r="HPW43" s="218" t="s">
        <v>304</v>
      </c>
      <c r="HPX43" s="218"/>
      <c r="HPY43" s="218" t="s">
        <v>304</v>
      </c>
      <c r="HPZ43" s="218"/>
      <c r="HQA43" s="218" t="s">
        <v>304</v>
      </c>
      <c r="HQB43" s="218"/>
      <c r="HQC43" s="218" t="s">
        <v>304</v>
      </c>
      <c r="HQD43" s="218"/>
      <c r="HQE43" s="218" t="s">
        <v>304</v>
      </c>
      <c r="HQF43" s="218"/>
      <c r="HQG43" s="218" t="s">
        <v>304</v>
      </c>
      <c r="HQH43" s="218"/>
      <c r="HQI43" s="218" t="s">
        <v>304</v>
      </c>
      <c r="HQJ43" s="218"/>
      <c r="HQK43" s="218" t="s">
        <v>304</v>
      </c>
      <c r="HQL43" s="218"/>
      <c r="HQM43" s="218" t="s">
        <v>304</v>
      </c>
      <c r="HQN43" s="218"/>
      <c r="HQO43" s="218" t="s">
        <v>304</v>
      </c>
      <c r="HQP43" s="218"/>
      <c r="HQQ43" s="218" t="s">
        <v>304</v>
      </c>
      <c r="HQR43" s="218"/>
      <c r="HQS43" s="218" t="s">
        <v>304</v>
      </c>
      <c r="HQT43" s="218"/>
      <c r="HQU43" s="218" t="s">
        <v>304</v>
      </c>
      <c r="HQV43" s="218"/>
      <c r="HQW43" s="218" t="s">
        <v>304</v>
      </c>
      <c r="HQX43" s="218"/>
      <c r="HQY43" s="218" t="s">
        <v>304</v>
      </c>
      <c r="HQZ43" s="218"/>
      <c r="HRA43" s="218" t="s">
        <v>304</v>
      </c>
      <c r="HRB43" s="218"/>
      <c r="HRC43" s="218" t="s">
        <v>304</v>
      </c>
      <c r="HRD43" s="218"/>
      <c r="HRE43" s="218" t="s">
        <v>304</v>
      </c>
      <c r="HRF43" s="218"/>
      <c r="HRG43" s="218" t="s">
        <v>304</v>
      </c>
      <c r="HRH43" s="218"/>
      <c r="HRI43" s="218" t="s">
        <v>304</v>
      </c>
      <c r="HRJ43" s="218"/>
      <c r="HRK43" s="218" t="s">
        <v>304</v>
      </c>
      <c r="HRL43" s="218"/>
      <c r="HRM43" s="218" t="s">
        <v>304</v>
      </c>
      <c r="HRN43" s="218"/>
      <c r="HRO43" s="218" t="s">
        <v>304</v>
      </c>
      <c r="HRP43" s="218"/>
      <c r="HRQ43" s="218" t="s">
        <v>304</v>
      </c>
      <c r="HRR43" s="218"/>
      <c r="HRS43" s="218" t="s">
        <v>304</v>
      </c>
      <c r="HRT43" s="218"/>
      <c r="HRU43" s="218" t="s">
        <v>304</v>
      </c>
      <c r="HRV43" s="218"/>
      <c r="HRW43" s="218" t="s">
        <v>304</v>
      </c>
      <c r="HRX43" s="218"/>
      <c r="HRY43" s="218" t="s">
        <v>304</v>
      </c>
      <c r="HRZ43" s="218"/>
      <c r="HSA43" s="218" t="s">
        <v>304</v>
      </c>
      <c r="HSB43" s="218"/>
      <c r="HSC43" s="218" t="s">
        <v>304</v>
      </c>
      <c r="HSD43" s="218"/>
      <c r="HSE43" s="218" t="s">
        <v>304</v>
      </c>
      <c r="HSF43" s="218"/>
      <c r="HSG43" s="218" t="s">
        <v>304</v>
      </c>
      <c r="HSH43" s="218"/>
      <c r="HSI43" s="218" t="s">
        <v>304</v>
      </c>
      <c r="HSJ43" s="218"/>
      <c r="HSK43" s="218" t="s">
        <v>304</v>
      </c>
      <c r="HSL43" s="218"/>
      <c r="HSM43" s="218" t="s">
        <v>304</v>
      </c>
      <c r="HSN43" s="218"/>
      <c r="HSO43" s="218" t="s">
        <v>304</v>
      </c>
      <c r="HSP43" s="218"/>
      <c r="HSQ43" s="218" t="s">
        <v>304</v>
      </c>
      <c r="HSR43" s="218"/>
      <c r="HSS43" s="218" t="s">
        <v>304</v>
      </c>
      <c r="HST43" s="218"/>
      <c r="HSU43" s="218" t="s">
        <v>304</v>
      </c>
      <c r="HSV43" s="218"/>
      <c r="HSW43" s="218" t="s">
        <v>304</v>
      </c>
      <c r="HSX43" s="218"/>
      <c r="HSY43" s="218" t="s">
        <v>304</v>
      </c>
      <c r="HSZ43" s="218"/>
      <c r="HTA43" s="218" t="s">
        <v>304</v>
      </c>
      <c r="HTB43" s="218"/>
      <c r="HTC43" s="218" t="s">
        <v>304</v>
      </c>
      <c r="HTD43" s="218"/>
      <c r="HTE43" s="218" t="s">
        <v>304</v>
      </c>
      <c r="HTF43" s="218"/>
      <c r="HTG43" s="218" t="s">
        <v>304</v>
      </c>
      <c r="HTH43" s="218"/>
      <c r="HTI43" s="218" t="s">
        <v>304</v>
      </c>
      <c r="HTJ43" s="218"/>
      <c r="HTK43" s="218" t="s">
        <v>304</v>
      </c>
      <c r="HTL43" s="218"/>
      <c r="HTM43" s="218" t="s">
        <v>304</v>
      </c>
      <c r="HTN43" s="218"/>
      <c r="HTO43" s="218" t="s">
        <v>304</v>
      </c>
      <c r="HTP43" s="218"/>
      <c r="HTQ43" s="218" t="s">
        <v>304</v>
      </c>
      <c r="HTR43" s="218"/>
      <c r="HTS43" s="218" t="s">
        <v>304</v>
      </c>
      <c r="HTT43" s="218"/>
      <c r="HTU43" s="218" t="s">
        <v>304</v>
      </c>
      <c r="HTV43" s="218"/>
      <c r="HTW43" s="218" t="s">
        <v>304</v>
      </c>
      <c r="HTX43" s="218"/>
      <c r="HTY43" s="218" t="s">
        <v>304</v>
      </c>
      <c r="HTZ43" s="218"/>
      <c r="HUA43" s="218" t="s">
        <v>304</v>
      </c>
      <c r="HUB43" s="218"/>
      <c r="HUC43" s="218" t="s">
        <v>304</v>
      </c>
      <c r="HUD43" s="218"/>
      <c r="HUE43" s="218" t="s">
        <v>304</v>
      </c>
      <c r="HUF43" s="218"/>
      <c r="HUG43" s="218" t="s">
        <v>304</v>
      </c>
      <c r="HUH43" s="218"/>
      <c r="HUI43" s="218" t="s">
        <v>304</v>
      </c>
      <c r="HUJ43" s="218"/>
      <c r="HUK43" s="218" t="s">
        <v>304</v>
      </c>
      <c r="HUL43" s="218"/>
      <c r="HUM43" s="218" t="s">
        <v>304</v>
      </c>
      <c r="HUN43" s="218"/>
      <c r="HUO43" s="218" t="s">
        <v>304</v>
      </c>
      <c r="HUP43" s="218"/>
      <c r="HUQ43" s="218" t="s">
        <v>304</v>
      </c>
      <c r="HUR43" s="218"/>
      <c r="HUS43" s="218" t="s">
        <v>304</v>
      </c>
      <c r="HUT43" s="218"/>
      <c r="HUU43" s="218" t="s">
        <v>304</v>
      </c>
      <c r="HUV43" s="218"/>
      <c r="HUW43" s="218" t="s">
        <v>304</v>
      </c>
      <c r="HUX43" s="218"/>
      <c r="HUY43" s="218" t="s">
        <v>304</v>
      </c>
      <c r="HUZ43" s="218"/>
      <c r="HVA43" s="218" t="s">
        <v>304</v>
      </c>
      <c r="HVB43" s="218"/>
      <c r="HVC43" s="218" t="s">
        <v>304</v>
      </c>
      <c r="HVD43" s="218"/>
      <c r="HVE43" s="218" t="s">
        <v>304</v>
      </c>
      <c r="HVF43" s="218"/>
      <c r="HVG43" s="218" t="s">
        <v>304</v>
      </c>
      <c r="HVH43" s="218"/>
      <c r="HVI43" s="218" t="s">
        <v>304</v>
      </c>
      <c r="HVJ43" s="218"/>
      <c r="HVK43" s="218" t="s">
        <v>304</v>
      </c>
      <c r="HVL43" s="218"/>
      <c r="HVM43" s="218" t="s">
        <v>304</v>
      </c>
      <c r="HVN43" s="218"/>
      <c r="HVO43" s="218" t="s">
        <v>304</v>
      </c>
      <c r="HVP43" s="218"/>
      <c r="HVQ43" s="218" t="s">
        <v>304</v>
      </c>
      <c r="HVR43" s="218"/>
      <c r="HVS43" s="218" t="s">
        <v>304</v>
      </c>
      <c r="HVT43" s="218"/>
      <c r="HVU43" s="218" t="s">
        <v>304</v>
      </c>
      <c r="HVV43" s="218"/>
      <c r="HVW43" s="218" t="s">
        <v>304</v>
      </c>
      <c r="HVX43" s="218"/>
      <c r="HVY43" s="218" t="s">
        <v>304</v>
      </c>
      <c r="HVZ43" s="218"/>
      <c r="HWA43" s="218" t="s">
        <v>304</v>
      </c>
      <c r="HWB43" s="218"/>
      <c r="HWC43" s="218" t="s">
        <v>304</v>
      </c>
      <c r="HWD43" s="218"/>
      <c r="HWE43" s="218" t="s">
        <v>304</v>
      </c>
      <c r="HWF43" s="218"/>
      <c r="HWG43" s="218" t="s">
        <v>304</v>
      </c>
      <c r="HWH43" s="218"/>
      <c r="HWI43" s="218" t="s">
        <v>304</v>
      </c>
      <c r="HWJ43" s="218"/>
      <c r="HWK43" s="218" t="s">
        <v>304</v>
      </c>
      <c r="HWL43" s="218"/>
      <c r="HWM43" s="218" t="s">
        <v>304</v>
      </c>
      <c r="HWN43" s="218"/>
      <c r="HWO43" s="218" t="s">
        <v>304</v>
      </c>
      <c r="HWP43" s="218"/>
      <c r="HWQ43" s="218" t="s">
        <v>304</v>
      </c>
      <c r="HWR43" s="218"/>
      <c r="HWS43" s="218" t="s">
        <v>304</v>
      </c>
      <c r="HWT43" s="218"/>
      <c r="HWU43" s="218" t="s">
        <v>304</v>
      </c>
      <c r="HWV43" s="218"/>
      <c r="HWW43" s="218" t="s">
        <v>304</v>
      </c>
      <c r="HWX43" s="218"/>
      <c r="HWY43" s="218" t="s">
        <v>304</v>
      </c>
      <c r="HWZ43" s="218"/>
      <c r="HXA43" s="218" t="s">
        <v>304</v>
      </c>
      <c r="HXB43" s="218"/>
      <c r="HXC43" s="218" t="s">
        <v>304</v>
      </c>
      <c r="HXD43" s="218"/>
      <c r="HXE43" s="218" t="s">
        <v>304</v>
      </c>
      <c r="HXF43" s="218"/>
      <c r="HXG43" s="218" t="s">
        <v>304</v>
      </c>
      <c r="HXH43" s="218"/>
      <c r="HXI43" s="218" t="s">
        <v>304</v>
      </c>
      <c r="HXJ43" s="218"/>
      <c r="HXK43" s="218" t="s">
        <v>304</v>
      </c>
      <c r="HXL43" s="218"/>
      <c r="HXM43" s="218" t="s">
        <v>304</v>
      </c>
      <c r="HXN43" s="218"/>
      <c r="HXO43" s="218" t="s">
        <v>304</v>
      </c>
      <c r="HXP43" s="218"/>
      <c r="HXQ43" s="218" t="s">
        <v>304</v>
      </c>
      <c r="HXR43" s="218"/>
      <c r="HXS43" s="218" t="s">
        <v>304</v>
      </c>
      <c r="HXT43" s="218"/>
      <c r="HXU43" s="218" t="s">
        <v>304</v>
      </c>
      <c r="HXV43" s="218"/>
      <c r="HXW43" s="218" t="s">
        <v>304</v>
      </c>
      <c r="HXX43" s="218"/>
      <c r="HXY43" s="218" t="s">
        <v>304</v>
      </c>
      <c r="HXZ43" s="218"/>
      <c r="HYA43" s="218" t="s">
        <v>304</v>
      </c>
      <c r="HYB43" s="218"/>
      <c r="HYC43" s="218" t="s">
        <v>304</v>
      </c>
      <c r="HYD43" s="218"/>
      <c r="HYE43" s="218" t="s">
        <v>304</v>
      </c>
      <c r="HYF43" s="218"/>
      <c r="HYG43" s="218" t="s">
        <v>304</v>
      </c>
      <c r="HYH43" s="218"/>
      <c r="HYI43" s="218" t="s">
        <v>304</v>
      </c>
      <c r="HYJ43" s="218"/>
      <c r="HYK43" s="218" t="s">
        <v>304</v>
      </c>
      <c r="HYL43" s="218"/>
      <c r="HYM43" s="218" t="s">
        <v>304</v>
      </c>
      <c r="HYN43" s="218"/>
      <c r="HYO43" s="218" t="s">
        <v>304</v>
      </c>
      <c r="HYP43" s="218"/>
      <c r="HYQ43" s="218" t="s">
        <v>304</v>
      </c>
      <c r="HYR43" s="218"/>
      <c r="HYS43" s="218" t="s">
        <v>304</v>
      </c>
      <c r="HYT43" s="218"/>
      <c r="HYU43" s="218" t="s">
        <v>304</v>
      </c>
      <c r="HYV43" s="218"/>
      <c r="HYW43" s="218" t="s">
        <v>304</v>
      </c>
      <c r="HYX43" s="218"/>
      <c r="HYY43" s="218" t="s">
        <v>304</v>
      </c>
      <c r="HYZ43" s="218"/>
      <c r="HZA43" s="218" t="s">
        <v>304</v>
      </c>
      <c r="HZB43" s="218"/>
      <c r="HZC43" s="218" t="s">
        <v>304</v>
      </c>
      <c r="HZD43" s="218"/>
      <c r="HZE43" s="218" t="s">
        <v>304</v>
      </c>
      <c r="HZF43" s="218"/>
      <c r="HZG43" s="218" t="s">
        <v>304</v>
      </c>
      <c r="HZH43" s="218"/>
      <c r="HZI43" s="218" t="s">
        <v>304</v>
      </c>
      <c r="HZJ43" s="218"/>
      <c r="HZK43" s="218" t="s">
        <v>304</v>
      </c>
      <c r="HZL43" s="218"/>
      <c r="HZM43" s="218" t="s">
        <v>304</v>
      </c>
      <c r="HZN43" s="218"/>
      <c r="HZO43" s="218" t="s">
        <v>304</v>
      </c>
      <c r="HZP43" s="218"/>
      <c r="HZQ43" s="218" t="s">
        <v>304</v>
      </c>
      <c r="HZR43" s="218"/>
      <c r="HZS43" s="218" t="s">
        <v>304</v>
      </c>
      <c r="HZT43" s="218"/>
      <c r="HZU43" s="218" t="s">
        <v>304</v>
      </c>
      <c r="HZV43" s="218"/>
      <c r="HZW43" s="218" t="s">
        <v>304</v>
      </c>
      <c r="HZX43" s="218"/>
      <c r="HZY43" s="218" t="s">
        <v>304</v>
      </c>
      <c r="HZZ43" s="218"/>
      <c r="IAA43" s="218" t="s">
        <v>304</v>
      </c>
      <c r="IAB43" s="218"/>
      <c r="IAC43" s="218" t="s">
        <v>304</v>
      </c>
      <c r="IAD43" s="218"/>
      <c r="IAE43" s="218" t="s">
        <v>304</v>
      </c>
      <c r="IAF43" s="218"/>
      <c r="IAG43" s="218" t="s">
        <v>304</v>
      </c>
      <c r="IAH43" s="218"/>
      <c r="IAI43" s="218" t="s">
        <v>304</v>
      </c>
      <c r="IAJ43" s="218"/>
      <c r="IAK43" s="218" t="s">
        <v>304</v>
      </c>
      <c r="IAL43" s="218"/>
      <c r="IAM43" s="218" t="s">
        <v>304</v>
      </c>
      <c r="IAN43" s="218"/>
      <c r="IAO43" s="218" t="s">
        <v>304</v>
      </c>
      <c r="IAP43" s="218"/>
      <c r="IAQ43" s="218" t="s">
        <v>304</v>
      </c>
      <c r="IAR43" s="218"/>
      <c r="IAS43" s="218" t="s">
        <v>304</v>
      </c>
      <c r="IAT43" s="218"/>
      <c r="IAU43" s="218" t="s">
        <v>304</v>
      </c>
      <c r="IAV43" s="218"/>
      <c r="IAW43" s="218" t="s">
        <v>304</v>
      </c>
      <c r="IAX43" s="218"/>
      <c r="IAY43" s="218" t="s">
        <v>304</v>
      </c>
      <c r="IAZ43" s="218"/>
      <c r="IBA43" s="218" t="s">
        <v>304</v>
      </c>
      <c r="IBB43" s="218"/>
      <c r="IBC43" s="218" t="s">
        <v>304</v>
      </c>
      <c r="IBD43" s="218"/>
      <c r="IBE43" s="218" t="s">
        <v>304</v>
      </c>
      <c r="IBF43" s="218"/>
      <c r="IBG43" s="218" t="s">
        <v>304</v>
      </c>
      <c r="IBH43" s="218"/>
      <c r="IBI43" s="218" t="s">
        <v>304</v>
      </c>
      <c r="IBJ43" s="218"/>
      <c r="IBK43" s="218" t="s">
        <v>304</v>
      </c>
      <c r="IBL43" s="218"/>
      <c r="IBM43" s="218" t="s">
        <v>304</v>
      </c>
      <c r="IBN43" s="218"/>
      <c r="IBO43" s="218" t="s">
        <v>304</v>
      </c>
      <c r="IBP43" s="218"/>
      <c r="IBQ43" s="218" t="s">
        <v>304</v>
      </c>
      <c r="IBR43" s="218"/>
      <c r="IBS43" s="218" t="s">
        <v>304</v>
      </c>
      <c r="IBT43" s="218"/>
      <c r="IBU43" s="218" t="s">
        <v>304</v>
      </c>
      <c r="IBV43" s="218"/>
      <c r="IBW43" s="218" t="s">
        <v>304</v>
      </c>
      <c r="IBX43" s="218"/>
      <c r="IBY43" s="218" t="s">
        <v>304</v>
      </c>
      <c r="IBZ43" s="218"/>
      <c r="ICA43" s="218" t="s">
        <v>304</v>
      </c>
      <c r="ICB43" s="218"/>
      <c r="ICC43" s="218" t="s">
        <v>304</v>
      </c>
      <c r="ICD43" s="218"/>
      <c r="ICE43" s="218" t="s">
        <v>304</v>
      </c>
      <c r="ICF43" s="218"/>
      <c r="ICG43" s="218" t="s">
        <v>304</v>
      </c>
      <c r="ICH43" s="218"/>
      <c r="ICI43" s="218" t="s">
        <v>304</v>
      </c>
      <c r="ICJ43" s="218"/>
      <c r="ICK43" s="218" t="s">
        <v>304</v>
      </c>
      <c r="ICL43" s="218"/>
      <c r="ICM43" s="218" t="s">
        <v>304</v>
      </c>
      <c r="ICN43" s="218"/>
      <c r="ICO43" s="218" t="s">
        <v>304</v>
      </c>
      <c r="ICP43" s="218"/>
      <c r="ICQ43" s="218" t="s">
        <v>304</v>
      </c>
      <c r="ICR43" s="218"/>
      <c r="ICS43" s="218" t="s">
        <v>304</v>
      </c>
      <c r="ICT43" s="218"/>
      <c r="ICU43" s="218" t="s">
        <v>304</v>
      </c>
      <c r="ICV43" s="218"/>
      <c r="ICW43" s="218" t="s">
        <v>304</v>
      </c>
      <c r="ICX43" s="218"/>
      <c r="ICY43" s="218" t="s">
        <v>304</v>
      </c>
      <c r="ICZ43" s="218"/>
      <c r="IDA43" s="218" t="s">
        <v>304</v>
      </c>
      <c r="IDB43" s="218"/>
      <c r="IDC43" s="218" t="s">
        <v>304</v>
      </c>
      <c r="IDD43" s="218"/>
      <c r="IDE43" s="218" t="s">
        <v>304</v>
      </c>
      <c r="IDF43" s="218"/>
      <c r="IDG43" s="218" t="s">
        <v>304</v>
      </c>
      <c r="IDH43" s="218"/>
      <c r="IDI43" s="218" t="s">
        <v>304</v>
      </c>
      <c r="IDJ43" s="218"/>
      <c r="IDK43" s="218" t="s">
        <v>304</v>
      </c>
      <c r="IDL43" s="218"/>
      <c r="IDM43" s="218" t="s">
        <v>304</v>
      </c>
      <c r="IDN43" s="218"/>
      <c r="IDO43" s="218" t="s">
        <v>304</v>
      </c>
      <c r="IDP43" s="218"/>
      <c r="IDQ43" s="218" t="s">
        <v>304</v>
      </c>
      <c r="IDR43" s="218"/>
      <c r="IDS43" s="218" t="s">
        <v>304</v>
      </c>
      <c r="IDT43" s="218"/>
      <c r="IDU43" s="218" t="s">
        <v>304</v>
      </c>
      <c r="IDV43" s="218"/>
      <c r="IDW43" s="218" t="s">
        <v>304</v>
      </c>
      <c r="IDX43" s="218"/>
      <c r="IDY43" s="218" t="s">
        <v>304</v>
      </c>
      <c r="IDZ43" s="218"/>
      <c r="IEA43" s="218" t="s">
        <v>304</v>
      </c>
      <c r="IEB43" s="218"/>
      <c r="IEC43" s="218" t="s">
        <v>304</v>
      </c>
      <c r="IED43" s="218"/>
      <c r="IEE43" s="218" t="s">
        <v>304</v>
      </c>
      <c r="IEF43" s="218"/>
      <c r="IEG43" s="218" t="s">
        <v>304</v>
      </c>
      <c r="IEH43" s="218"/>
      <c r="IEI43" s="218" t="s">
        <v>304</v>
      </c>
      <c r="IEJ43" s="218"/>
      <c r="IEK43" s="218" t="s">
        <v>304</v>
      </c>
      <c r="IEL43" s="218"/>
      <c r="IEM43" s="218" t="s">
        <v>304</v>
      </c>
      <c r="IEN43" s="218"/>
      <c r="IEO43" s="218" t="s">
        <v>304</v>
      </c>
      <c r="IEP43" s="218"/>
      <c r="IEQ43" s="218" t="s">
        <v>304</v>
      </c>
      <c r="IER43" s="218"/>
      <c r="IES43" s="218" t="s">
        <v>304</v>
      </c>
      <c r="IET43" s="218"/>
      <c r="IEU43" s="218" t="s">
        <v>304</v>
      </c>
      <c r="IEV43" s="218"/>
      <c r="IEW43" s="218" t="s">
        <v>304</v>
      </c>
      <c r="IEX43" s="218"/>
      <c r="IEY43" s="218" t="s">
        <v>304</v>
      </c>
      <c r="IEZ43" s="218"/>
      <c r="IFA43" s="218" t="s">
        <v>304</v>
      </c>
      <c r="IFB43" s="218"/>
      <c r="IFC43" s="218" t="s">
        <v>304</v>
      </c>
      <c r="IFD43" s="218"/>
      <c r="IFE43" s="218" t="s">
        <v>304</v>
      </c>
      <c r="IFF43" s="218"/>
      <c r="IFG43" s="218" t="s">
        <v>304</v>
      </c>
      <c r="IFH43" s="218"/>
      <c r="IFI43" s="218" t="s">
        <v>304</v>
      </c>
      <c r="IFJ43" s="218"/>
      <c r="IFK43" s="218" t="s">
        <v>304</v>
      </c>
      <c r="IFL43" s="218"/>
      <c r="IFM43" s="218" t="s">
        <v>304</v>
      </c>
      <c r="IFN43" s="218"/>
      <c r="IFO43" s="218" t="s">
        <v>304</v>
      </c>
      <c r="IFP43" s="218"/>
      <c r="IFQ43" s="218" t="s">
        <v>304</v>
      </c>
      <c r="IFR43" s="218"/>
      <c r="IFS43" s="218" t="s">
        <v>304</v>
      </c>
      <c r="IFT43" s="218"/>
      <c r="IFU43" s="218" t="s">
        <v>304</v>
      </c>
      <c r="IFV43" s="218"/>
      <c r="IFW43" s="218" t="s">
        <v>304</v>
      </c>
      <c r="IFX43" s="218"/>
      <c r="IFY43" s="218" t="s">
        <v>304</v>
      </c>
      <c r="IFZ43" s="218"/>
      <c r="IGA43" s="218" t="s">
        <v>304</v>
      </c>
      <c r="IGB43" s="218"/>
      <c r="IGC43" s="218" t="s">
        <v>304</v>
      </c>
      <c r="IGD43" s="218"/>
      <c r="IGE43" s="218" t="s">
        <v>304</v>
      </c>
      <c r="IGF43" s="218"/>
      <c r="IGG43" s="218" t="s">
        <v>304</v>
      </c>
      <c r="IGH43" s="218"/>
      <c r="IGI43" s="218" t="s">
        <v>304</v>
      </c>
      <c r="IGJ43" s="218"/>
      <c r="IGK43" s="218" t="s">
        <v>304</v>
      </c>
      <c r="IGL43" s="218"/>
      <c r="IGM43" s="218" t="s">
        <v>304</v>
      </c>
      <c r="IGN43" s="218"/>
      <c r="IGO43" s="218" t="s">
        <v>304</v>
      </c>
      <c r="IGP43" s="218"/>
      <c r="IGQ43" s="218" t="s">
        <v>304</v>
      </c>
      <c r="IGR43" s="218"/>
      <c r="IGS43" s="218" t="s">
        <v>304</v>
      </c>
      <c r="IGT43" s="218"/>
      <c r="IGU43" s="218" t="s">
        <v>304</v>
      </c>
      <c r="IGV43" s="218"/>
      <c r="IGW43" s="218" t="s">
        <v>304</v>
      </c>
      <c r="IGX43" s="218"/>
      <c r="IGY43" s="218" t="s">
        <v>304</v>
      </c>
      <c r="IGZ43" s="218"/>
      <c r="IHA43" s="218" t="s">
        <v>304</v>
      </c>
      <c r="IHB43" s="218"/>
      <c r="IHC43" s="218" t="s">
        <v>304</v>
      </c>
      <c r="IHD43" s="218"/>
      <c r="IHE43" s="218" t="s">
        <v>304</v>
      </c>
      <c r="IHF43" s="218"/>
      <c r="IHG43" s="218" t="s">
        <v>304</v>
      </c>
      <c r="IHH43" s="218"/>
      <c r="IHI43" s="218" t="s">
        <v>304</v>
      </c>
      <c r="IHJ43" s="218"/>
      <c r="IHK43" s="218" t="s">
        <v>304</v>
      </c>
      <c r="IHL43" s="218"/>
      <c r="IHM43" s="218" t="s">
        <v>304</v>
      </c>
      <c r="IHN43" s="218"/>
      <c r="IHO43" s="218" t="s">
        <v>304</v>
      </c>
      <c r="IHP43" s="218"/>
      <c r="IHQ43" s="218" t="s">
        <v>304</v>
      </c>
      <c r="IHR43" s="218"/>
      <c r="IHS43" s="218" t="s">
        <v>304</v>
      </c>
      <c r="IHT43" s="218"/>
      <c r="IHU43" s="218" t="s">
        <v>304</v>
      </c>
      <c r="IHV43" s="218"/>
      <c r="IHW43" s="218" t="s">
        <v>304</v>
      </c>
      <c r="IHX43" s="218"/>
      <c r="IHY43" s="218" t="s">
        <v>304</v>
      </c>
      <c r="IHZ43" s="218"/>
      <c r="IIA43" s="218" t="s">
        <v>304</v>
      </c>
      <c r="IIB43" s="218"/>
      <c r="IIC43" s="218" t="s">
        <v>304</v>
      </c>
      <c r="IID43" s="218"/>
      <c r="IIE43" s="218" t="s">
        <v>304</v>
      </c>
      <c r="IIF43" s="218"/>
      <c r="IIG43" s="218" t="s">
        <v>304</v>
      </c>
      <c r="IIH43" s="218"/>
      <c r="III43" s="218" t="s">
        <v>304</v>
      </c>
      <c r="IIJ43" s="218"/>
      <c r="IIK43" s="218" t="s">
        <v>304</v>
      </c>
      <c r="IIL43" s="218"/>
      <c r="IIM43" s="218" t="s">
        <v>304</v>
      </c>
      <c r="IIN43" s="218"/>
      <c r="IIO43" s="218" t="s">
        <v>304</v>
      </c>
      <c r="IIP43" s="218"/>
      <c r="IIQ43" s="218" t="s">
        <v>304</v>
      </c>
      <c r="IIR43" s="218"/>
      <c r="IIS43" s="218" t="s">
        <v>304</v>
      </c>
      <c r="IIT43" s="218"/>
      <c r="IIU43" s="218" t="s">
        <v>304</v>
      </c>
      <c r="IIV43" s="218"/>
      <c r="IIW43" s="218" t="s">
        <v>304</v>
      </c>
      <c r="IIX43" s="218"/>
      <c r="IIY43" s="218" t="s">
        <v>304</v>
      </c>
      <c r="IIZ43" s="218"/>
      <c r="IJA43" s="218" t="s">
        <v>304</v>
      </c>
      <c r="IJB43" s="218"/>
      <c r="IJC43" s="218" t="s">
        <v>304</v>
      </c>
      <c r="IJD43" s="218"/>
      <c r="IJE43" s="218" t="s">
        <v>304</v>
      </c>
      <c r="IJF43" s="218"/>
      <c r="IJG43" s="218" t="s">
        <v>304</v>
      </c>
      <c r="IJH43" s="218"/>
      <c r="IJI43" s="218" t="s">
        <v>304</v>
      </c>
      <c r="IJJ43" s="218"/>
      <c r="IJK43" s="218" t="s">
        <v>304</v>
      </c>
      <c r="IJL43" s="218"/>
      <c r="IJM43" s="218" t="s">
        <v>304</v>
      </c>
      <c r="IJN43" s="218"/>
      <c r="IJO43" s="218" t="s">
        <v>304</v>
      </c>
      <c r="IJP43" s="218"/>
      <c r="IJQ43" s="218" t="s">
        <v>304</v>
      </c>
      <c r="IJR43" s="218"/>
      <c r="IJS43" s="218" t="s">
        <v>304</v>
      </c>
      <c r="IJT43" s="218"/>
      <c r="IJU43" s="218" t="s">
        <v>304</v>
      </c>
      <c r="IJV43" s="218"/>
      <c r="IJW43" s="218" t="s">
        <v>304</v>
      </c>
      <c r="IJX43" s="218"/>
      <c r="IJY43" s="218" t="s">
        <v>304</v>
      </c>
      <c r="IJZ43" s="218"/>
      <c r="IKA43" s="218" t="s">
        <v>304</v>
      </c>
      <c r="IKB43" s="218"/>
      <c r="IKC43" s="218" t="s">
        <v>304</v>
      </c>
      <c r="IKD43" s="218"/>
      <c r="IKE43" s="218" t="s">
        <v>304</v>
      </c>
      <c r="IKF43" s="218"/>
      <c r="IKG43" s="218" t="s">
        <v>304</v>
      </c>
      <c r="IKH43" s="218"/>
      <c r="IKI43" s="218" t="s">
        <v>304</v>
      </c>
      <c r="IKJ43" s="218"/>
      <c r="IKK43" s="218" t="s">
        <v>304</v>
      </c>
      <c r="IKL43" s="218"/>
      <c r="IKM43" s="218" t="s">
        <v>304</v>
      </c>
      <c r="IKN43" s="218"/>
      <c r="IKO43" s="218" t="s">
        <v>304</v>
      </c>
      <c r="IKP43" s="218"/>
      <c r="IKQ43" s="218" t="s">
        <v>304</v>
      </c>
      <c r="IKR43" s="218"/>
      <c r="IKS43" s="218" t="s">
        <v>304</v>
      </c>
      <c r="IKT43" s="218"/>
      <c r="IKU43" s="218" t="s">
        <v>304</v>
      </c>
      <c r="IKV43" s="218"/>
      <c r="IKW43" s="218" t="s">
        <v>304</v>
      </c>
      <c r="IKX43" s="218"/>
      <c r="IKY43" s="218" t="s">
        <v>304</v>
      </c>
      <c r="IKZ43" s="218"/>
      <c r="ILA43" s="218" t="s">
        <v>304</v>
      </c>
      <c r="ILB43" s="218"/>
      <c r="ILC43" s="218" t="s">
        <v>304</v>
      </c>
      <c r="ILD43" s="218"/>
      <c r="ILE43" s="218" t="s">
        <v>304</v>
      </c>
      <c r="ILF43" s="218"/>
      <c r="ILG43" s="218" t="s">
        <v>304</v>
      </c>
      <c r="ILH43" s="218"/>
      <c r="ILI43" s="218" t="s">
        <v>304</v>
      </c>
      <c r="ILJ43" s="218"/>
      <c r="ILK43" s="218" t="s">
        <v>304</v>
      </c>
      <c r="ILL43" s="218"/>
      <c r="ILM43" s="218" t="s">
        <v>304</v>
      </c>
      <c r="ILN43" s="218"/>
      <c r="ILO43" s="218" t="s">
        <v>304</v>
      </c>
      <c r="ILP43" s="218"/>
      <c r="ILQ43" s="218" t="s">
        <v>304</v>
      </c>
      <c r="ILR43" s="218"/>
      <c r="ILS43" s="218" t="s">
        <v>304</v>
      </c>
      <c r="ILT43" s="218"/>
      <c r="ILU43" s="218" t="s">
        <v>304</v>
      </c>
      <c r="ILV43" s="218"/>
      <c r="ILW43" s="218" t="s">
        <v>304</v>
      </c>
      <c r="ILX43" s="218"/>
      <c r="ILY43" s="218" t="s">
        <v>304</v>
      </c>
      <c r="ILZ43" s="218"/>
      <c r="IMA43" s="218" t="s">
        <v>304</v>
      </c>
      <c r="IMB43" s="218"/>
      <c r="IMC43" s="218" t="s">
        <v>304</v>
      </c>
      <c r="IMD43" s="218"/>
      <c r="IME43" s="218" t="s">
        <v>304</v>
      </c>
      <c r="IMF43" s="218"/>
      <c r="IMG43" s="218" t="s">
        <v>304</v>
      </c>
      <c r="IMH43" s="218"/>
      <c r="IMI43" s="218" t="s">
        <v>304</v>
      </c>
      <c r="IMJ43" s="218"/>
      <c r="IMK43" s="218" t="s">
        <v>304</v>
      </c>
      <c r="IML43" s="218"/>
      <c r="IMM43" s="218" t="s">
        <v>304</v>
      </c>
      <c r="IMN43" s="218"/>
      <c r="IMO43" s="218" t="s">
        <v>304</v>
      </c>
      <c r="IMP43" s="218"/>
      <c r="IMQ43" s="218" t="s">
        <v>304</v>
      </c>
      <c r="IMR43" s="218"/>
      <c r="IMS43" s="218" t="s">
        <v>304</v>
      </c>
      <c r="IMT43" s="218"/>
      <c r="IMU43" s="218" t="s">
        <v>304</v>
      </c>
      <c r="IMV43" s="218"/>
      <c r="IMW43" s="218" t="s">
        <v>304</v>
      </c>
      <c r="IMX43" s="218"/>
      <c r="IMY43" s="218" t="s">
        <v>304</v>
      </c>
      <c r="IMZ43" s="218"/>
      <c r="INA43" s="218" t="s">
        <v>304</v>
      </c>
      <c r="INB43" s="218"/>
      <c r="INC43" s="218" t="s">
        <v>304</v>
      </c>
      <c r="IND43" s="218"/>
      <c r="INE43" s="218" t="s">
        <v>304</v>
      </c>
      <c r="INF43" s="218"/>
      <c r="ING43" s="218" t="s">
        <v>304</v>
      </c>
      <c r="INH43" s="218"/>
      <c r="INI43" s="218" t="s">
        <v>304</v>
      </c>
      <c r="INJ43" s="218"/>
      <c r="INK43" s="218" t="s">
        <v>304</v>
      </c>
      <c r="INL43" s="218"/>
      <c r="INM43" s="218" t="s">
        <v>304</v>
      </c>
      <c r="INN43" s="218"/>
      <c r="INO43" s="218" t="s">
        <v>304</v>
      </c>
      <c r="INP43" s="218"/>
      <c r="INQ43" s="218" t="s">
        <v>304</v>
      </c>
      <c r="INR43" s="218"/>
      <c r="INS43" s="218" t="s">
        <v>304</v>
      </c>
      <c r="INT43" s="218"/>
      <c r="INU43" s="218" t="s">
        <v>304</v>
      </c>
      <c r="INV43" s="218"/>
      <c r="INW43" s="218" t="s">
        <v>304</v>
      </c>
      <c r="INX43" s="218"/>
      <c r="INY43" s="218" t="s">
        <v>304</v>
      </c>
      <c r="INZ43" s="218"/>
      <c r="IOA43" s="218" t="s">
        <v>304</v>
      </c>
      <c r="IOB43" s="218"/>
      <c r="IOC43" s="218" t="s">
        <v>304</v>
      </c>
      <c r="IOD43" s="218"/>
      <c r="IOE43" s="218" t="s">
        <v>304</v>
      </c>
      <c r="IOF43" s="218"/>
      <c r="IOG43" s="218" t="s">
        <v>304</v>
      </c>
      <c r="IOH43" s="218"/>
      <c r="IOI43" s="218" t="s">
        <v>304</v>
      </c>
      <c r="IOJ43" s="218"/>
      <c r="IOK43" s="218" t="s">
        <v>304</v>
      </c>
      <c r="IOL43" s="218"/>
      <c r="IOM43" s="218" t="s">
        <v>304</v>
      </c>
      <c r="ION43" s="218"/>
      <c r="IOO43" s="218" t="s">
        <v>304</v>
      </c>
      <c r="IOP43" s="218"/>
      <c r="IOQ43" s="218" t="s">
        <v>304</v>
      </c>
      <c r="IOR43" s="218"/>
      <c r="IOS43" s="218" t="s">
        <v>304</v>
      </c>
      <c r="IOT43" s="218"/>
      <c r="IOU43" s="218" t="s">
        <v>304</v>
      </c>
      <c r="IOV43" s="218"/>
      <c r="IOW43" s="218" t="s">
        <v>304</v>
      </c>
      <c r="IOX43" s="218"/>
      <c r="IOY43" s="218" t="s">
        <v>304</v>
      </c>
      <c r="IOZ43" s="218"/>
      <c r="IPA43" s="218" t="s">
        <v>304</v>
      </c>
      <c r="IPB43" s="218"/>
      <c r="IPC43" s="218" t="s">
        <v>304</v>
      </c>
      <c r="IPD43" s="218"/>
      <c r="IPE43" s="218" t="s">
        <v>304</v>
      </c>
      <c r="IPF43" s="218"/>
      <c r="IPG43" s="218" t="s">
        <v>304</v>
      </c>
      <c r="IPH43" s="218"/>
      <c r="IPI43" s="218" t="s">
        <v>304</v>
      </c>
      <c r="IPJ43" s="218"/>
      <c r="IPK43" s="218" t="s">
        <v>304</v>
      </c>
      <c r="IPL43" s="218"/>
      <c r="IPM43" s="218" t="s">
        <v>304</v>
      </c>
      <c r="IPN43" s="218"/>
      <c r="IPO43" s="218" t="s">
        <v>304</v>
      </c>
      <c r="IPP43" s="218"/>
      <c r="IPQ43" s="218" t="s">
        <v>304</v>
      </c>
      <c r="IPR43" s="218"/>
      <c r="IPS43" s="218" t="s">
        <v>304</v>
      </c>
      <c r="IPT43" s="218"/>
      <c r="IPU43" s="218" t="s">
        <v>304</v>
      </c>
      <c r="IPV43" s="218"/>
      <c r="IPW43" s="218" t="s">
        <v>304</v>
      </c>
      <c r="IPX43" s="218"/>
      <c r="IPY43" s="218" t="s">
        <v>304</v>
      </c>
      <c r="IPZ43" s="218"/>
      <c r="IQA43" s="218" t="s">
        <v>304</v>
      </c>
      <c r="IQB43" s="218"/>
      <c r="IQC43" s="218" t="s">
        <v>304</v>
      </c>
      <c r="IQD43" s="218"/>
      <c r="IQE43" s="218" t="s">
        <v>304</v>
      </c>
      <c r="IQF43" s="218"/>
      <c r="IQG43" s="218" t="s">
        <v>304</v>
      </c>
      <c r="IQH43" s="218"/>
      <c r="IQI43" s="218" t="s">
        <v>304</v>
      </c>
      <c r="IQJ43" s="218"/>
      <c r="IQK43" s="218" t="s">
        <v>304</v>
      </c>
      <c r="IQL43" s="218"/>
      <c r="IQM43" s="218" t="s">
        <v>304</v>
      </c>
      <c r="IQN43" s="218"/>
      <c r="IQO43" s="218" t="s">
        <v>304</v>
      </c>
      <c r="IQP43" s="218"/>
      <c r="IQQ43" s="218" t="s">
        <v>304</v>
      </c>
      <c r="IQR43" s="218"/>
      <c r="IQS43" s="218" t="s">
        <v>304</v>
      </c>
      <c r="IQT43" s="218"/>
      <c r="IQU43" s="218" t="s">
        <v>304</v>
      </c>
      <c r="IQV43" s="218"/>
      <c r="IQW43" s="218" t="s">
        <v>304</v>
      </c>
      <c r="IQX43" s="218"/>
      <c r="IQY43" s="218" t="s">
        <v>304</v>
      </c>
      <c r="IQZ43" s="218"/>
      <c r="IRA43" s="218" t="s">
        <v>304</v>
      </c>
      <c r="IRB43" s="218"/>
      <c r="IRC43" s="218" t="s">
        <v>304</v>
      </c>
      <c r="IRD43" s="218"/>
      <c r="IRE43" s="218" t="s">
        <v>304</v>
      </c>
      <c r="IRF43" s="218"/>
      <c r="IRG43" s="218" t="s">
        <v>304</v>
      </c>
      <c r="IRH43" s="218"/>
      <c r="IRI43" s="218" t="s">
        <v>304</v>
      </c>
      <c r="IRJ43" s="218"/>
      <c r="IRK43" s="218" t="s">
        <v>304</v>
      </c>
      <c r="IRL43" s="218"/>
      <c r="IRM43" s="218" t="s">
        <v>304</v>
      </c>
      <c r="IRN43" s="218"/>
      <c r="IRO43" s="218" t="s">
        <v>304</v>
      </c>
      <c r="IRP43" s="218"/>
      <c r="IRQ43" s="218" t="s">
        <v>304</v>
      </c>
      <c r="IRR43" s="218"/>
      <c r="IRS43" s="218" t="s">
        <v>304</v>
      </c>
      <c r="IRT43" s="218"/>
      <c r="IRU43" s="218" t="s">
        <v>304</v>
      </c>
      <c r="IRV43" s="218"/>
      <c r="IRW43" s="218" t="s">
        <v>304</v>
      </c>
      <c r="IRX43" s="218"/>
      <c r="IRY43" s="218" t="s">
        <v>304</v>
      </c>
      <c r="IRZ43" s="218"/>
      <c r="ISA43" s="218" t="s">
        <v>304</v>
      </c>
      <c r="ISB43" s="218"/>
      <c r="ISC43" s="218" t="s">
        <v>304</v>
      </c>
      <c r="ISD43" s="218"/>
      <c r="ISE43" s="218" t="s">
        <v>304</v>
      </c>
      <c r="ISF43" s="218"/>
      <c r="ISG43" s="218" t="s">
        <v>304</v>
      </c>
      <c r="ISH43" s="218"/>
      <c r="ISI43" s="218" t="s">
        <v>304</v>
      </c>
      <c r="ISJ43" s="218"/>
      <c r="ISK43" s="218" t="s">
        <v>304</v>
      </c>
      <c r="ISL43" s="218"/>
      <c r="ISM43" s="218" t="s">
        <v>304</v>
      </c>
      <c r="ISN43" s="218"/>
      <c r="ISO43" s="218" t="s">
        <v>304</v>
      </c>
      <c r="ISP43" s="218"/>
      <c r="ISQ43" s="218" t="s">
        <v>304</v>
      </c>
      <c r="ISR43" s="218"/>
      <c r="ISS43" s="218" t="s">
        <v>304</v>
      </c>
      <c r="IST43" s="218"/>
      <c r="ISU43" s="218" t="s">
        <v>304</v>
      </c>
      <c r="ISV43" s="218"/>
      <c r="ISW43" s="218" t="s">
        <v>304</v>
      </c>
      <c r="ISX43" s="218"/>
      <c r="ISY43" s="218" t="s">
        <v>304</v>
      </c>
      <c r="ISZ43" s="218"/>
      <c r="ITA43" s="218" t="s">
        <v>304</v>
      </c>
      <c r="ITB43" s="218"/>
      <c r="ITC43" s="218" t="s">
        <v>304</v>
      </c>
      <c r="ITD43" s="218"/>
      <c r="ITE43" s="218" t="s">
        <v>304</v>
      </c>
      <c r="ITF43" s="218"/>
      <c r="ITG43" s="218" t="s">
        <v>304</v>
      </c>
      <c r="ITH43" s="218"/>
      <c r="ITI43" s="218" t="s">
        <v>304</v>
      </c>
      <c r="ITJ43" s="218"/>
      <c r="ITK43" s="218" t="s">
        <v>304</v>
      </c>
      <c r="ITL43" s="218"/>
      <c r="ITM43" s="218" t="s">
        <v>304</v>
      </c>
      <c r="ITN43" s="218"/>
      <c r="ITO43" s="218" t="s">
        <v>304</v>
      </c>
      <c r="ITP43" s="218"/>
      <c r="ITQ43" s="218" t="s">
        <v>304</v>
      </c>
      <c r="ITR43" s="218"/>
      <c r="ITS43" s="218" t="s">
        <v>304</v>
      </c>
      <c r="ITT43" s="218"/>
      <c r="ITU43" s="218" t="s">
        <v>304</v>
      </c>
      <c r="ITV43" s="218"/>
      <c r="ITW43" s="218" t="s">
        <v>304</v>
      </c>
      <c r="ITX43" s="218"/>
      <c r="ITY43" s="218" t="s">
        <v>304</v>
      </c>
      <c r="ITZ43" s="218"/>
      <c r="IUA43" s="218" t="s">
        <v>304</v>
      </c>
      <c r="IUB43" s="218"/>
      <c r="IUC43" s="218" t="s">
        <v>304</v>
      </c>
      <c r="IUD43" s="218"/>
      <c r="IUE43" s="218" t="s">
        <v>304</v>
      </c>
      <c r="IUF43" s="218"/>
      <c r="IUG43" s="218" t="s">
        <v>304</v>
      </c>
      <c r="IUH43" s="218"/>
      <c r="IUI43" s="218" t="s">
        <v>304</v>
      </c>
      <c r="IUJ43" s="218"/>
      <c r="IUK43" s="218" t="s">
        <v>304</v>
      </c>
      <c r="IUL43" s="218"/>
      <c r="IUM43" s="218" t="s">
        <v>304</v>
      </c>
      <c r="IUN43" s="218"/>
      <c r="IUO43" s="218" t="s">
        <v>304</v>
      </c>
      <c r="IUP43" s="218"/>
      <c r="IUQ43" s="218" t="s">
        <v>304</v>
      </c>
      <c r="IUR43" s="218"/>
      <c r="IUS43" s="218" t="s">
        <v>304</v>
      </c>
      <c r="IUT43" s="218"/>
      <c r="IUU43" s="218" t="s">
        <v>304</v>
      </c>
      <c r="IUV43" s="218"/>
      <c r="IUW43" s="218" t="s">
        <v>304</v>
      </c>
      <c r="IUX43" s="218"/>
      <c r="IUY43" s="218" t="s">
        <v>304</v>
      </c>
      <c r="IUZ43" s="218"/>
      <c r="IVA43" s="218" t="s">
        <v>304</v>
      </c>
      <c r="IVB43" s="218"/>
      <c r="IVC43" s="218" t="s">
        <v>304</v>
      </c>
      <c r="IVD43" s="218"/>
      <c r="IVE43" s="218" t="s">
        <v>304</v>
      </c>
      <c r="IVF43" s="218"/>
      <c r="IVG43" s="218" t="s">
        <v>304</v>
      </c>
      <c r="IVH43" s="218"/>
      <c r="IVI43" s="218" t="s">
        <v>304</v>
      </c>
      <c r="IVJ43" s="218"/>
      <c r="IVK43" s="218" t="s">
        <v>304</v>
      </c>
      <c r="IVL43" s="218"/>
      <c r="IVM43" s="218" t="s">
        <v>304</v>
      </c>
      <c r="IVN43" s="218"/>
      <c r="IVO43" s="218" t="s">
        <v>304</v>
      </c>
      <c r="IVP43" s="218"/>
      <c r="IVQ43" s="218" t="s">
        <v>304</v>
      </c>
      <c r="IVR43" s="218"/>
      <c r="IVS43" s="218" t="s">
        <v>304</v>
      </c>
      <c r="IVT43" s="218"/>
      <c r="IVU43" s="218" t="s">
        <v>304</v>
      </c>
      <c r="IVV43" s="218"/>
      <c r="IVW43" s="218" t="s">
        <v>304</v>
      </c>
      <c r="IVX43" s="218"/>
      <c r="IVY43" s="218" t="s">
        <v>304</v>
      </c>
      <c r="IVZ43" s="218"/>
      <c r="IWA43" s="218" t="s">
        <v>304</v>
      </c>
      <c r="IWB43" s="218"/>
      <c r="IWC43" s="218" t="s">
        <v>304</v>
      </c>
      <c r="IWD43" s="218"/>
      <c r="IWE43" s="218" t="s">
        <v>304</v>
      </c>
      <c r="IWF43" s="218"/>
      <c r="IWG43" s="218" t="s">
        <v>304</v>
      </c>
      <c r="IWH43" s="218"/>
      <c r="IWI43" s="218" t="s">
        <v>304</v>
      </c>
      <c r="IWJ43" s="218"/>
      <c r="IWK43" s="218" t="s">
        <v>304</v>
      </c>
      <c r="IWL43" s="218"/>
      <c r="IWM43" s="218" t="s">
        <v>304</v>
      </c>
      <c r="IWN43" s="218"/>
      <c r="IWO43" s="218" t="s">
        <v>304</v>
      </c>
      <c r="IWP43" s="218"/>
      <c r="IWQ43" s="218" t="s">
        <v>304</v>
      </c>
      <c r="IWR43" s="218"/>
      <c r="IWS43" s="218" t="s">
        <v>304</v>
      </c>
      <c r="IWT43" s="218"/>
      <c r="IWU43" s="218" t="s">
        <v>304</v>
      </c>
      <c r="IWV43" s="218"/>
      <c r="IWW43" s="218" t="s">
        <v>304</v>
      </c>
      <c r="IWX43" s="218"/>
      <c r="IWY43" s="218" t="s">
        <v>304</v>
      </c>
      <c r="IWZ43" s="218"/>
      <c r="IXA43" s="218" t="s">
        <v>304</v>
      </c>
      <c r="IXB43" s="218"/>
      <c r="IXC43" s="218" t="s">
        <v>304</v>
      </c>
      <c r="IXD43" s="218"/>
      <c r="IXE43" s="218" t="s">
        <v>304</v>
      </c>
      <c r="IXF43" s="218"/>
      <c r="IXG43" s="218" t="s">
        <v>304</v>
      </c>
      <c r="IXH43" s="218"/>
      <c r="IXI43" s="218" t="s">
        <v>304</v>
      </c>
      <c r="IXJ43" s="218"/>
      <c r="IXK43" s="218" t="s">
        <v>304</v>
      </c>
      <c r="IXL43" s="218"/>
      <c r="IXM43" s="218" t="s">
        <v>304</v>
      </c>
      <c r="IXN43" s="218"/>
      <c r="IXO43" s="218" t="s">
        <v>304</v>
      </c>
      <c r="IXP43" s="218"/>
      <c r="IXQ43" s="218" t="s">
        <v>304</v>
      </c>
      <c r="IXR43" s="218"/>
      <c r="IXS43" s="218" t="s">
        <v>304</v>
      </c>
      <c r="IXT43" s="218"/>
      <c r="IXU43" s="218" t="s">
        <v>304</v>
      </c>
      <c r="IXV43" s="218"/>
      <c r="IXW43" s="218" t="s">
        <v>304</v>
      </c>
      <c r="IXX43" s="218"/>
      <c r="IXY43" s="218" t="s">
        <v>304</v>
      </c>
      <c r="IXZ43" s="218"/>
      <c r="IYA43" s="218" t="s">
        <v>304</v>
      </c>
      <c r="IYB43" s="218"/>
      <c r="IYC43" s="218" t="s">
        <v>304</v>
      </c>
      <c r="IYD43" s="218"/>
      <c r="IYE43" s="218" t="s">
        <v>304</v>
      </c>
      <c r="IYF43" s="218"/>
      <c r="IYG43" s="218" t="s">
        <v>304</v>
      </c>
      <c r="IYH43" s="218"/>
      <c r="IYI43" s="218" t="s">
        <v>304</v>
      </c>
      <c r="IYJ43" s="218"/>
      <c r="IYK43" s="218" t="s">
        <v>304</v>
      </c>
      <c r="IYL43" s="218"/>
      <c r="IYM43" s="218" t="s">
        <v>304</v>
      </c>
      <c r="IYN43" s="218"/>
      <c r="IYO43" s="218" t="s">
        <v>304</v>
      </c>
      <c r="IYP43" s="218"/>
      <c r="IYQ43" s="218" t="s">
        <v>304</v>
      </c>
      <c r="IYR43" s="218"/>
      <c r="IYS43" s="218" t="s">
        <v>304</v>
      </c>
      <c r="IYT43" s="218"/>
      <c r="IYU43" s="218" t="s">
        <v>304</v>
      </c>
      <c r="IYV43" s="218"/>
      <c r="IYW43" s="218" t="s">
        <v>304</v>
      </c>
      <c r="IYX43" s="218"/>
      <c r="IYY43" s="218" t="s">
        <v>304</v>
      </c>
      <c r="IYZ43" s="218"/>
      <c r="IZA43" s="218" t="s">
        <v>304</v>
      </c>
      <c r="IZB43" s="218"/>
      <c r="IZC43" s="218" t="s">
        <v>304</v>
      </c>
      <c r="IZD43" s="218"/>
      <c r="IZE43" s="218" t="s">
        <v>304</v>
      </c>
      <c r="IZF43" s="218"/>
      <c r="IZG43" s="218" t="s">
        <v>304</v>
      </c>
      <c r="IZH43" s="218"/>
      <c r="IZI43" s="218" t="s">
        <v>304</v>
      </c>
      <c r="IZJ43" s="218"/>
      <c r="IZK43" s="218" t="s">
        <v>304</v>
      </c>
      <c r="IZL43" s="218"/>
      <c r="IZM43" s="218" t="s">
        <v>304</v>
      </c>
      <c r="IZN43" s="218"/>
      <c r="IZO43" s="218" t="s">
        <v>304</v>
      </c>
      <c r="IZP43" s="218"/>
      <c r="IZQ43" s="218" t="s">
        <v>304</v>
      </c>
      <c r="IZR43" s="218"/>
      <c r="IZS43" s="218" t="s">
        <v>304</v>
      </c>
      <c r="IZT43" s="218"/>
      <c r="IZU43" s="218" t="s">
        <v>304</v>
      </c>
      <c r="IZV43" s="218"/>
      <c r="IZW43" s="218" t="s">
        <v>304</v>
      </c>
      <c r="IZX43" s="218"/>
      <c r="IZY43" s="218" t="s">
        <v>304</v>
      </c>
      <c r="IZZ43" s="218"/>
      <c r="JAA43" s="218" t="s">
        <v>304</v>
      </c>
      <c r="JAB43" s="218"/>
      <c r="JAC43" s="218" t="s">
        <v>304</v>
      </c>
      <c r="JAD43" s="218"/>
      <c r="JAE43" s="218" t="s">
        <v>304</v>
      </c>
      <c r="JAF43" s="218"/>
      <c r="JAG43" s="218" t="s">
        <v>304</v>
      </c>
      <c r="JAH43" s="218"/>
      <c r="JAI43" s="218" t="s">
        <v>304</v>
      </c>
      <c r="JAJ43" s="218"/>
      <c r="JAK43" s="218" t="s">
        <v>304</v>
      </c>
      <c r="JAL43" s="218"/>
      <c r="JAM43" s="218" t="s">
        <v>304</v>
      </c>
      <c r="JAN43" s="218"/>
      <c r="JAO43" s="218" t="s">
        <v>304</v>
      </c>
      <c r="JAP43" s="218"/>
      <c r="JAQ43" s="218" t="s">
        <v>304</v>
      </c>
      <c r="JAR43" s="218"/>
      <c r="JAS43" s="218" t="s">
        <v>304</v>
      </c>
      <c r="JAT43" s="218"/>
      <c r="JAU43" s="218" t="s">
        <v>304</v>
      </c>
      <c r="JAV43" s="218"/>
      <c r="JAW43" s="218" t="s">
        <v>304</v>
      </c>
      <c r="JAX43" s="218"/>
      <c r="JAY43" s="218" t="s">
        <v>304</v>
      </c>
      <c r="JAZ43" s="218"/>
      <c r="JBA43" s="218" t="s">
        <v>304</v>
      </c>
      <c r="JBB43" s="218"/>
      <c r="JBC43" s="218" t="s">
        <v>304</v>
      </c>
      <c r="JBD43" s="218"/>
      <c r="JBE43" s="218" t="s">
        <v>304</v>
      </c>
      <c r="JBF43" s="218"/>
      <c r="JBG43" s="218" t="s">
        <v>304</v>
      </c>
      <c r="JBH43" s="218"/>
      <c r="JBI43" s="218" t="s">
        <v>304</v>
      </c>
      <c r="JBJ43" s="218"/>
      <c r="JBK43" s="218" t="s">
        <v>304</v>
      </c>
      <c r="JBL43" s="218"/>
      <c r="JBM43" s="218" t="s">
        <v>304</v>
      </c>
      <c r="JBN43" s="218"/>
      <c r="JBO43" s="218" t="s">
        <v>304</v>
      </c>
      <c r="JBP43" s="218"/>
      <c r="JBQ43" s="218" t="s">
        <v>304</v>
      </c>
      <c r="JBR43" s="218"/>
      <c r="JBS43" s="218" t="s">
        <v>304</v>
      </c>
      <c r="JBT43" s="218"/>
      <c r="JBU43" s="218" t="s">
        <v>304</v>
      </c>
      <c r="JBV43" s="218"/>
      <c r="JBW43" s="218" t="s">
        <v>304</v>
      </c>
      <c r="JBX43" s="218"/>
      <c r="JBY43" s="218" t="s">
        <v>304</v>
      </c>
      <c r="JBZ43" s="218"/>
      <c r="JCA43" s="218" t="s">
        <v>304</v>
      </c>
      <c r="JCB43" s="218"/>
      <c r="JCC43" s="218" t="s">
        <v>304</v>
      </c>
      <c r="JCD43" s="218"/>
      <c r="JCE43" s="218" t="s">
        <v>304</v>
      </c>
      <c r="JCF43" s="218"/>
      <c r="JCG43" s="218" t="s">
        <v>304</v>
      </c>
      <c r="JCH43" s="218"/>
      <c r="JCI43" s="218" t="s">
        <v>304</v>
      </c>
      <c r="JCJ43" s="218"/>
      <c r="JCK43" s="218" t="s">
        <v>304</v>
      </c>
      <c r="JCL43" s="218"/>
      <c r="JCM43" s="218" t="s">
        <v>304</v>
      </c>
      <c r="JCN43" s="218"/>
      <c r="JCO43" s="218" t="s">
        <v>304</v>
      </c>
      <c r="JCP43" s="218"/>
      <c r="JCQ43" s="218" t="s">
        <v>304</v>
      </c>
      <c r="JCR43" s="218"/>
      <c r="JCS43" s="218" t="s">
        <v>304</v>
      </c>
      <c r="JCT43" s="218"/>
      <c r="JCU43" s="218" t="s">
        <v>304</v>
      </c>
      <c r="JCV43" s="218"/>
      <c r="JCW43" s="218" t="s">
        <v>304</v>
      </c>
      <c r="JCX43" s="218"/>
      <c r="JCY43" s="218" t="s">
        <v>304</v>
      </c>
      <c r="JCZ43" s="218"/>
      <c r="JDA43" s="218" t="s">
        <v>304</v>
      </c>
      <c r="JDB43" s="218"/>
      <c r="JDC43" s="218" t="s">
        <v>304</v>
      </c>
      <c r="JDD43" s="218"/>
      <c r="JDE43" s="218" t="s">
        <v>304</v>
      </c>
      <c r="JDF43" s="218"/>
      <c r="JDG43" s="218" t="s">
        <v>304</v>
      </c>
      <c r="JDH43" s="218"/>
      <c r="JDI43" s="218" t="s">
        <v>304</v>
      </c>
      <c r="JDJ43" s="218"/>
      <c r="JDK43" s="218" t="s">
        <v>304</v>
      </c>
      <c r="JDL43" s="218"/>
      <c r="JDM43" s="218" t="s">
        <v>304</v>
      </c>
      <c r="JDN43" s="218"/>
      <c r="JDO43" s="218" t="s">
        <v>304</v>
      </c>
      <c r="JDP43" s="218"/>
      <c r="JDQ43" s="218" t="s">
        <v>304</v>
      </c>
      <c r="JDR43" s="218"/>
      <c r="JDS43" s="218" t="s">
        <v>304</v>
      </c>
      <c r="JDT43" s="218"/>
      <c r="JDU43" s="218" t="s">
        <v>304</v>
      </c>
      <c r="JDV43" s="218"/>
      <c r="JDW43" s="218" t="s">
        <v>304</v>
      </c>
      <c r="JDX43" s="218"/>
      <c r="JDY43" s="218" t="s">
        <v>304</v>
      </c>
      <c r="JDZ43" s="218"/>
      <c r="JEA43" s="218" t="s">
        <v>304</v>
      </c>
      <c r="JEB43" s="218"/>
      <c r="JEC43" s="218" t="s">
        <v>304</v>
      </c>
      <c r="JED43" s="218"/>
      <c r="JEE43" s="218" t="s">
        <v>304</v>
      </c>
      <c r="JEF43" s="218"/>
      <c r="JEG43" s="218" t="s">
        <v>304</v>
      </c>
      <c r="JEH43" s="218"/>
      <c r="JEI43" s="218" t="s">
        <v>304</v>
      </c>
      <c r="JEJ43" s="218"/>
      <c r="JEK43" s="218" t="s">
        <v>304</v>
      </c>
      <c r="JEL43" s="218"/>
      <c r="JEM43" s="218" t="s">
        <v>304</v>
      </c>
      <c r="JEN43" s="218"/>
      <c r="JEO43" s="218" t="s">
        <v>304</v>
      </c>
      <c r="JEP43" s="218"/>
      <c r="JEQ43" s="218" t="s">
        <v>304</v>
      </c>
      <c r="JER43" s="218"/>
      <c r="JES43" s="218" t="s">
        <v>304</v>
      </c>
      <c r="JET43" s="218"/>
      <c r="JEU43" s="218" t="s">
        <v>304</v>
      </c>
      <c r="JEV43" s="218"/>
      <c r="JEW43" s="218" t="s">
        <v>304</v>
      </c>
      <c r="JEX43" s="218"/>
      <c r="JEY43" s="218" t="s">
        <v>304</v>
      </c>
      <c r="JEZ43" s="218"/>
      <c r="JFA43" s="218" t="s">
        <v>304</v>
      </c>
      <c r="JFB43" s="218"/>
      <c r="JFC43" s="218" t="s">
        <v>304</v>
      </c>
      <c r="JFD43" s="218"/>
      <c r="JFE43" s="218" t="s">
        <v>304</v>
      </c>
      <c r="JFF43" s="218"/>
      <c r="JFG43" s="218" t="s">
        <v>304</v>
      </c>
      <c r="JFH43" s="218"/>
      <c r="JFI43" s="218" t="s">
        <v>304</v>
      </c>
      <c r="JFJ43" s="218"/>
      <c r="JFK43" s="218" t="s">
        <v>304</v>
      </c>
      <c r="JFL43" s="218"/>
      <c r="JFM43" s="218" t="s">
        <v>304</v>
      </c>
      <c r="JFN43" s="218"/>
      <c r="JFO43" s="218" t="s">
        <v>304</v>
      </c>
      <c r="JFP43" s="218"/>
      <c r="JFQ43" s="218" t="s">
        <v>304</v>
      </c>
      <c r="JFR43" s="218"/>
      <c r="JFS43" s="218" t="s">
        <v>304</v>
      </c>
      <c r="JFT43" s="218"/>
      <c r="JFU43" s="218" t="s">
        <v>304</v>
      </c>
      <c r="JFV43" s="218"/>
      <c r="JFW43" s="218" t="s">
        <v>304</v>
      </c>
      <c r="JFX43" s="218"/>
      <c r="JFY43" s="218" t="s">
        <v>304</v>
      </c>
      <c r="JFZ43" s="218"/>
      <c r="JGA43" s="218" t="s">
        <v>304</v>
      </c>
      <c r="JGB43" s="218"/>
      <c r="JGC43" s="218" t="s">
        <v>304</v>
      </c>
      <c r="JGD43" s="218"/>
      <c r="JGE43" s="218" t="s">
        <v>304</v>
      </c>
      <c r="JGF43" s="218"/>
      <c r="JGG43" s="218" t="s">
        <v>304</v>
      </c>
      <c r="JGH43" s="218"/>
      <c r="JGI43" s="218" t="s">
        <v>304</v>
      </c>
      <c r="JGJ43" s="218"/>
      <c r="JGK43" s="218" t="s">
        <v>304</v>
      </c>
      <c r="JGL43" s="218"/>
      <c r="JGM43" s="218" t="s">
        <v>304</v>
      </c>
      <c r="JGN43" s="218"/>
      <c r="JGO43" s="218" t="s">
        <v>304</v>
      </c>
      <c r="JGP43" s="218"/>
      <c r="JGQ43" s="218" t="s">
        <v>304</v>
      </c>
      <c r="JGR43" s="218"/>
      <c r="JGS43" s="218" t="s">
        <v>304</v>
      </c>
      <c r="JGT43" s="218"/>
      <c r="JGU43" s="218" t="s">
        <v>304</v>
      </c>
      <c r="JGV43" s="218"/>
      <c r="JGW43" s="218" t="s">
        <v>304</v>
      </c>
      <c r="JGX43" s="218"/>
      <c r="JGY43" s="218" t="s">
        <v>304</v>
      </c>
      <c r="JGZ43" s="218"/>
      <c r="JHA43" s="218" t="s">
        <v>304</v>
      </c>
      <c r="JHB43" s="218"/>
      <c r="JHC43" s="218" t="s">
        <v>304</v>
      </c>
      <c r="JHD43" s="218"/>
      <c r="JHE43" s="218" t="s">
        <v>304</v>
      </c>
      <c r="JHF43" s="218"/>
      <c r="JHG43" s="218" t="s">
        <v>304</v>
      </c>
      <c r="JHH43" s="218"/>
      <c r="JHI43" s="218" t="s">
        <v>304</v>
      </c>
      <c r="JHJ43" s="218"/>
      <c r="JHK43" s="218" t="s">
        <v>304</v>
      </c>
      <c r="JHL43" s="218"/>
      <c r="JHM43" s="218" t="s">
        <v>304</v>
      </c>
      <c r="JHN43" s="218"/>
      <c r="JHO43" s="218" t="s">
        <v>304</v>
      </c>
      <c r="JHP43" s="218"/>
      <c r="JHQ43" s="218" t="s">
        <v>304</v>
      </c>
      <c r="JHR43" s="218"/>
      <c r="JHS43" s="218" t="s">
        <v>304</v>
      </c>
      <c r="JHT43" s="218"/>
      <c r="JHU43" s="218" t="s">
        <v>304</v>
      </c>
      <c r="JHV43" s="218"/>
      <c r="JHW43" s="218" t="s">
        <v>304</v>
      </c>
      <c r="JHX43" s="218"/>
      <c r="JHY43" s="218" t="s">
        <v>304</v>
      </c>
      <c r="JHZ43" s="218"/>
      <c r="JIA43" s="218" t="s">
        <v>304</v>
      </c>
      <c r="JIB43" s="218"/>
      <c r="JIC43" s="218" t="s">
        <v>304</v>
      </c>
      <c r="JID43" s="218"/>
      <c r="JIE43" s="218" t="s">
        <v>304</v>
      </c>
      <c r="JIF43" s="218"/>
      <c r="JIG43" s="218" t="s">
        <v>304</v>
      </c>
      <c r="JIH43" s="218"/>
      <c r="JII43" s="218" t="s">
        <v>304</v>
      </c>
      <c r="JIJ43" s="218"/>
      <c r="JIK43" s="218" t="s">
        <v>304</v>
      </c>
      <c r="JIL43" s="218"/>
      <c r="JIM43" s="218" t="s">
        <v>304</v>
      </c>
      <c r="JIN43" s="218"/>
      <c r="JIO43" s="218" t="s">
        <v>304</v>
      </c>
      <c r="JIP43" s="218"/>
      <c r="JIQ43" s="218" t="s">
        <v>304</v>
      </c>
      <c r="JIR43" s="218"/>
      <c r="JIS43" s="218" t="s">
        <v>304</v>
      </c>
      <c r="JIT43" s="218"/>
      <c r="JIU43" s="218" t="s">
        <v>304</v>
      </c>
      <c r="JIV43" s="218"/>
      <c r="JIW43" s="218" t="s">
        <v>304</v>
      </c>
      <c r="JIX43" s="218"/>
      <c r="JIY43" s="218" t="s">
        <v>304</v>
      </c>
      <c r="JIZ43" s="218"/>
      <c r="JJA43" s="218" t="s">
        <v>304</v>
      </c>
      <c r="JJB43" s="218"/>
      <c r="JJC43" s="218" t="s">
        <v>304</v>
      </c>
      <c r="JJD43" s="218"/>
      <c r="JJE43" s="218" t="s">
        <v>304</v>
      </c>
      <c r="JJF43" s="218"/>
      <c r="JJG43" s="218" t="s">
        <v>304</v>
      </c>
      <c r="JJH43" s="218"/>
      <c r="JJI43" s="218" t="s">
        <v>304</v>
      </c>
      <c r="JJJ43" s="218"/>
      <c r="JJK43" s="218" t="s">
        <v>304</v>
      </c>
      <c r="JJL43" s="218"/>
      <c r="JJM43" s="218" t="s">
        <v>304</v>
      </c>
      <c r="JJN43" s="218"/>
      <c r="JJO43" s="218" t="s">
        <v>304</v>
      </c>
      <c r="JJP43" s="218"/>
      <c r="JJQ43" s="218" t="s">
        <v>304</v>
      </c>
      <c r="JJR43" s="218"/>
      <c r="JJS43" s="218" t="s">
        <v>304</v>
      </c>
      <c r="JJT43" s="218"/>
      <c r="JJU43" s="218" t="s">
        <v>304</v>
      </c>
      <c r="JJV43" s="218"/>
      <c r="JJW43" s="218" t="s">
        <v>304</v>
      </c>
      <c r="JJX43" s="218"/>
      <c r="JJY43" s="218" t="s">
        <v>304</v>
      </c>
      <c r="JJZ43" s="218"/>
      <c r="JKA43" s="218" t="s">
        <v>304</v>
      </c>
      <c r="JKB43" s="218"/>
      <c r="JKC43" s="218" t="s">
        <v>304</v>
      </c>
      <c r="JKD43" s="218"/>
      <c r="JKE43" s="218" t="s">
        <v>304</v>
      </c>
      <c r="JKF43" s="218"/>
      <c r="JKG43" s="218" t="s">
        <v>304</v>
      </c>
      <c r="JKH43" s="218"/>
      <c r="JKI43" s="218" t="s">
        <v>304</v>
      </c>
      <c r="JKJ43" s="218"/>
      <c r="JKK43" s="218" t="s">
        <v>304</v>
      </c>
      <c r="JKL43" s="218"/>
      <c r="JKM43" s="218" t="s">
        <v>304</v>
      </c>
      <c r="JKN43" s="218"/>
      <c r="JKO43" s="218" t="s">
        <v>304</v>
      </c>
      <c r="JKP43" s="218"/>
      <c r="JKQ43" s="218" t="s">
        <v>304</v>
      </c>
      <c r="JKR43" s="218"/>
      <c r="JKS43" s="218" t="s">
        <v>304</v>
      </c>
      <c r="JKT43" s="218"/>
      <c r="JKU43" s="218" t="s">
        <v>304</v>
      </c>
      <c r="JKV43" s="218"/>
      <c r="JKW43" s="218" t="s">
        <v>304</v>
      </c>
      <c r="JKX43" s="218"/>
      <c r="JKY43" s="218" t="s">
        <v>304</v>
      </c>
      <c r="JKZ43" s="218"/>
      <c r="JLA43" s="218" t="s">
        <v>304</v>
      </c>
      <c r="JLB43" s="218"/>
      <c r="JLC43" s="218" t="s">
        <v>304</v>
      </c>
      <c r="JLD43" s="218"/>
      <c r="JLE43" s="218" t="s">
        <v>304</v>
      </c>
      <c r="JLF43" s="218"/>
      <c r="JLG43" s="218" t="s">
        <v>304</v>
      </c>
      <c r="JLH43" s="218"/>
      <c r="JLI43" s="218" t="s">
        <v>304</v>
      </c>
      <c r="JLJ43" s="218"/>
      <c r="JLK43" s="218" t="s">
        <v>304</v>
      </c>
      <c r="JLL43" s="218"/>
      <c r="JLM43" s="218" t="s">
        <v>304</v>
      </c>
      <c r="JLN43" s="218"/>
      <c r="JLO43" s="218" t="s">
        <v>304</v>
      </c>
      <c r="JLP43" s="218"/>
      <c r="JLQ43" s="218" t="s">
        <v>304</v>
      </c>
      <c r="JLR43" s="218"/>
      <c r="JLS43" s="218" t="s">
        <v>304</v>
      </c>
      <c r="JLT43" s="218"/>
      <c r="JLU43" s="218" t="s">
        <v>304</v>
      </c>
      <c r="JLV43" s="218"/>
      <c r="JLW43" s="218" t="s">
        <v>304</v>
      </c>
      <c r="JLX43" s="218"/>
      <c r="JLY43" s="218" t="s">
        <v>304</v>
      </c>
      <c r="JLZ43" s="218"/>
      <c r="JMA43" s="218" t="s">
        <v>304</v>
      </c>
      <c r="JMB43" s="218"/>
      <c r="JMC43" s="218" t="s">
        <v>304</v>
      </c>
      <c r="JMD43" s="218"/>
      <c r="JME43" s="218" t="s">
        <v>304</v>
      </c>
      <c r="JMF43" s="218"/>
      <c r="JMG43" s="218" t="s">
        <v>304</v>
      </c>
      <c r="JMH43" s="218"/>
      <c r="JMI43" s="218" t="s">
        <v>304</v>
      </c>
      <c r="JMJ43" s="218"/>
      <c r="JMK43" s="218" t="s">
        <v>304</v>
      </c>
      <c r="JML43" s="218"/>
      <c r="JMM43" s="218" t="s">
        <v>304</v>
      </c>
      <c r="JMN43" s="218"/>
      <c r="JMO43" s="218" t="s">
        <v>304</v>
      </c>
      <c r="JMP43" s="218"/>
      <c r="JMQ43" s="218" t="s">
        <v>304</v>
      </c>
      <c r="JMR43" s="218"/>
      <c r="JMS43" s="218" t="s">
        <v>304</v>
      </c>
      <c r="JMT43" s="218"/>
      <c r="JMU43" s="218" t="s">
        <v>304</v>
      </c>
      <c r="JMV43" s="218"/>
      <c r="JMW43" s="218" t="s">
        <v>304</v>
      </c>
      <c r="JMX43" s="218"/>
      <c r="JMY43" s="218" t="s">
        <v>304</v>
      </c>
      <c r="JMZ43" s="218"/>
      <c r="JNA43" s="218" t="s">
        <v>304</v>
      </c>
      <c r="JNB43" s="218"/>
      <c r="JNC43" s="218" t="s">
        <v>304</v>
      </c>
      <c r="JND43" s="218"/>
      <c r="JNE43" s="218" t="s">
        <v>304</v>
      </c>
      <c r="JNF43" s="218"/>
      <c r="JNG43" s="218" t="s">
        <v>304</v>
      </c>
      <c r="JNH43" s="218"/>
      <c r="JNI43" s="218" t="s">
        <v>304</v>
      </c>
      <c r="JNJ43" s="218"/>
      <c r="JNK43" s="218" t="s">
        <v>304</v>
      </c>
      <c r="JNL43" s="218"/>
      <c r="JNM43" s="218" t="s">
        <v>304</v>
      </c>
      <c r="JNN43" s="218"/>
      <c r="JNO43" s="218" t="s">
        <v>304</v>
      </c>
      <c r="JNP43" s="218"/>
      <c r="JNQ43" s="218" t="s">
        <v>304</v>
      </c>
      <c r="JNR43" s="218"/>
      <c r="JNS43" s="218" t="s">
        <v>304</v>
      </c>
      <c r="JNT43" s="218"/>
      <c r="JNU43" s="218" t="s">
        <v>304</v>
      </c>
      <c r="JNV43" s="218"/>
      <c r="JNW43" s="218" t="s">
        <v>304</v>
      </c>
      <c r="JNX43" s="218"/>
      <c r="JNY43" s="218" t="s">
        <v>304</v>
      </c>
      <c r="JNZ43" s="218"/>
      <c r="JOA43" s="218" t="s">
        <v>304</v>
      </c>
      <c r="JOB43" s="218"/>
      <c r="JOC43" s="218" t="s">
        <v>304</v>
      </c>
      <c r="JOD43" s="218"/>
      <c r="JOE43" s="218" t="s">
        <v>304</v>
      </c>
      <c r="JOF43" s="218"/>
      <c r="JOG43" s="218" t="s">
        <v>304</v>
      </c>
      <c r="JOH43" s="218"/>
      <c r="JOI43" s="218" t="s">
        <v>304</v>
      </c>
      <c r="JOJ43" s="218"/>
      <c r="JOK43" s="218" t="s">
        <v>304</v>
      </c>
      <c r="JOL43" s="218"/>
      <c r="JOM43" s="218" t="s">
        <v>304</v>
      </c>
      <c r="JON43" s="218"/>
      <c r="JOO43" s="218" t="s">
        <v>304</v>
      </c>
      <c r="JOP43" s="218"/>
      <c r="JOQ43" s="218" t="s">
        <v>304</v>
      </c>
      <c r="JOR43" s="218"/>
      <c r="JOS43" s="218" t="s">
        <v>304</v>
      </c>
      <c r="JOT43" s="218"/>
      <c r="JOU43" s="218" t="s">
        <v>304</v>
      </c>
      <c r="JOV43" s="218"/>
      <c r="JOW43" s="218" t="s">
        <v>304</v>
      </c>
      <c r="JOX43" s="218"/>
      <c r="JOY43" s="218" t="s">
        <v>304</v>
      </c>
      <c r="JOZ43" s="218"/>
      <c r="JPA43" s="218" t="s">
        <v>304</v>
      </c>
      <c r="JPB43" s="218"/>
      <c r="JPC43" s="218" t="s">
        <v>304</v>
      </c>
      <c r="JPD43" s="218"/>
      <c r="JPE43" s="218" t="s">
        <v>304</v>
      </c>
      <c r="JPF43" s="218"/>
      <c r="JPG43" s="218" t="s">
        <v>304</v>
      </c>
      <c r="JPH43" s="218"/>
      <c r="JPI43" s="218" t="s">
        <v>304</v>
      </c>
      <c r="JPJ43" s="218"/>
      <c r="JPK43" s="218" t="s">
        <v>304</v>
      </c>
      <c r="JPL43" s="218"/>
      <c r="JPM43" s="218" t="s">
        <v>304</v>
      </c>
      <c r="JPN43" s="218"/>
      <c r="JPO43" s="218" t="s">
        <v>304</v>
      </c>
      <c r="JPP43" s="218"/>
      <c r="JPQ43" s="218" t="s">
        <v>304</v>
      </c>
      <c r="JPR43" s="218"/>
      <c r="JPS43" s="218" t="s">
        <v>304</v>
      </c>
      <c r="JPT43" s="218"/>
      <c r="JPU43" s="218" t="s">
        <v>304</v>
      </c>
      <c r="JPV43" s="218"/>
      <c r="JPW43" s="218" t="s">
        <v>304</v>
      </c>
      <c r="JPX43" s="218"/>
      <c r="JPY43" s="218" t="s">
        <v>304</v>
      </c>
      <c r="JPZ43" s="218"/>
      <c r="JQA43" s="218" t="s">
        <v>304</v>
      </c>
      <c r="JQB43" s="218"/>
      <c r="JQC43" s="218" t="s">
        <v>304</v>
      </c>
      <c r="JQD43" s="218"/>
      <c r="JQE43" s="218" t="s">
        <v>304</v>
      </c>
      <c r="JQF43" s="218"/>
      <c r="JQG43" s="218" t="s">
        <v>304</v>
      </c>
      <c r="JQH43" s="218"/>
      <c r="JQI43" s="218" t="s">
        <v>304</v>
      </c>
      <c r="JQJ43" s="218"/>
      <c r="JQK43" s="218" t="s">
        <v>304</v>
      </c>
      <c r="JQL43" s="218"/>
      <c r="JQM43" s="218" t="s">
        <v>304</v>
      </c>
      <c r="JQN43" s="218"/>
      <c r="JQO43" s="218" t="s">
        <v>304</v>
      </c>
      <c r="JQP43" s="218"/>
      <c r="JQQ43" s="218" t="s">
        <v>304</v>
      </c>
      <c r="JQR43" s="218"/>
      <c r="JQS43" s="218" t="s">
        <v>304</v>
      </c>
      <c r="JQT43" s="218"/>
      <c r="JQU43" s="218" t="s">
        <v>304</v>
      </c>
      <c r="JQV43" s="218"/>
      <c r="JQW43" s="218" t="s">
        <v>304</v>
      </c>
      <c r="JQX43" s="218"/>
      <c r="JQY43" s="218" t="s">
        <v>304</v>
      </c>
      <c r="JQZ43" s="218"/>
      <c r="JRA43" s="218" t="s">
        <v>304</v>
      </c>
      <c r="JRB43" s="218"/>
      <c r="JRC43" s="218" t="s">
        <v>304</v>
      </c>
      <c r="JRD43" s="218"/>
      <c r="JRE43" s="218" t="s">
        <v>304</v>
      </c>
      <c r="JRF43" s="218"/>
      <c r="JRG43" s="218" t="s">
        <v>304</v>
      </c>
      <c r="JRH43" s="218"/>
      <c r="JRI43" s="218" t="s">
        <v>304</v>
      </c>
      <c r="JRJ43" s="218"/>
      <c r="JRK43" s="218" t="s">
        <v>304</v>
      </c>
      <c r="JRL43" s="218"/>
      <c r="JRM43" s="218" t="s">
        <v>304</v>
      </c>
      <c r="JRN43" s="218"/>
      <c r="JRO43" s="218" t="s">
        <v>304</v>
      </c>
      <c r="JRP43" s="218"/>
      <c r="JRQ43" s="218" t="s">
        <v>304</v>
      </c>
      <c r="JRR43" s="218"/>
      <c r="JRS43" s="218" t="s">
        <v>304</v>
      </c>
      <c r="JRT43" s="218"/>
      <c r="JRU43" s="218" t="s">
        <v>304</v>
      </c>
      <c r="JRV43" s="218"/>
      <c r="JRW43" s="218" t="s">
        <v>304</v>
      </c>
      <c r="JRX43" s="218"/>
      <c r="JRY43" s="218" t="s">
        <v>304</v>
      </c>
      <c r="JRZ43" s="218"/>
      <c r="JSA43" s="218" t="s">
        <v>304</v>
      </c>
      <c r="JSB43" s="218"/>
      <c r="JSC43" s="218" t="s">
        <v>304</v>
      </c>
      <c r="JSD43" s="218"/>
      <c r="JSE43" s="218" t="s">
        <v>304</v>
      </c>
      <c r="JSF43" s="218"/>
      <c r="JSG43" s="218" t="s">
        <v>304</v>
      </c>
      <c r="JSH43" s="218"/>
      <c r="JSI43" s="218" t="s">
        <v>304</v>
      </c>
      <c r="JSJ43" s="218"/>
      <c r="JSK43" s="218" t="s">
        <v>304</v>
      </c>
      <c r="JSL43" s="218"/>
      <c r="JSM43" s="218" t="s">
        <v>304</v>
      </c>
      <c r="JSN43" s="218"/>
      <c r="JSO43" s="218" t="s">
        <v>304</v>
      </c>
      <c r="JSP43" s="218"/>
      <c r="JSQ43" s="218" t="s">
        <v>304</v>
      </c>
      <c r="JSR43" s="218"/>
      <c r="JSS43" s="218" t="s">
        <v>304</v>
      </c>
      <c r="JST43" s="218"/>
      <c r="JSU43" s="218" t="s">
        <v>304</v>
      </c>
      <c r="JSV43" s="218"/>
      <c r="JSW43" s="218" t="s">
        <v>304</v>
      </c>
      <c r="JSX43" s="218"/>
      <c r="JSY43" s="218" t="s">
        <v>304</v>
      </c>
      <c r="JSZ43" s="218"/>
      <c r="JTA43" s="218" t="s">
        <v>304</v>
      </c>
      <c r="JTB43" s="218"/>
      <c r="JTC43" s="218" t="s">
        <v>304</v>
      </c>
      <c r="JTD43" s="218"/>
      <c r="JTE43" s="218" t="s">
        <v>304</v>
      </c>
      <c r="JTF43" s="218"/>
      <c r="JTG43" s="218" t="s">
        <v>304</v>
      </c>
      <c r="JTH43" s="218"/>
      <c r="JTI43" s="218" t="s">
        <v>304</v>
      </c>
      <c r="JTJ43" s="218"/>
      <c r="JTK43" s="218" t="s">
        <v>304</v>
      </c>
      <c r="JTL43" s="218"/>
      <c r="JTM43" s="218" t="s">
        <v>304</v>
      </c>
      <c r="JTN43" s="218"/>
      <c r="JTO43" s="218" t="s">
        <v>304</v>
      </c>
      <c r="JTP43" s="218"/>
      <c r="JTQ43" s="218" t="s">
        <v>304</v>
      </c>
      <c r="JTR43" s="218"/>
      <c r="JTS43" s="218" t="s">
        <v>304</v>
      </c>
      <c r="JTT43" s="218"/>
      <c r="JTU43" s="218" t="s">
        <v>304</v>
      </c>
      <c r="JTV43" s="218"/>
      <c r="JTW43" s="218" t="s">
        <v>304</v>
      </c>
      <c r="JTX43" s="218"/>
      <c r="JTY43" s="218" t="s">
        <v>304</v>
      </c>
      <c r="JTZ43" s="218"/>
      <c r="JUA43" s="218" t="s">
        <v>304</v>
      </c>
      <c r="JUB43" s="218"/>
      <c r="JUC43" s="218" t="s">
        <v>304</v>
      </c>
      <c r="JUD43" s="218"/>
      <c r="JUE43" s="218" t="s">
        <v>304</v>
      </c>
      <c r="JUF43" s="218"/>
      <c r="JUG43" s="218" t="s">
        <v>304</v>
      </c>
      <c r="JUH43" s="218"/>
      <c r="JUI43" s="218" t="s">
        <v>304</v>
      </c>
      <c r="JUJ43" s="218"/>
      <c r="JUK43" s="218" t="s">
        <v>304</v>
      </c>
      <c r="JUL43" s="218"/>
      <c r="JUM43" s="218" t="s">
        <v>304</v>
      </c>
      <c r="JUN43" s="218"/>
      <c r="JUO43" s="218" t="s">
        <v>304</v>
      </c>
      <c r="JUP43" s="218"/>
      <c r="JUQ43" s="218" t="s">
        <v>304</v>
      </c>
      <c r="JUR43" s="218"/>
      <c r="JUS43" s="218" t="s">
        <v>304</v>
      </c>
      <c r="JUT43" s="218"/>
      <c r="JUU43" s="218" t="s">
        <v>304</v>
      </c>
      <c r="JUV43" s="218"/>
      <c r="JUW43" s="218" t="s">
        <v>304</v>
      </c>
      <c r="JUX43" s="218"/>
      <c r="JUY43" s="218" t="s">
        <v>304</v>
      </c>
      <c r="JUZ43" s="218"/>
      <c r="JVA43" s="218" t="s">
        <v>304</v>
      </c>
      <c r="JVB43" s="218"/>
      <c r="JVC43" s="218" t="s">
        <v>304</v>
      </c>
      <c r="JVD43" s="218"/>
      <c r="JVE43" s="218" t="s">
        <v>304</v>
      </c>
      <c r="JVF43" s="218"/>
      <c r="JVG43" s="218" t="s">
        <v>304</v>
      </c>
      <c r="JVH43" s="218"/>
      <c r="JVI43" s="218" t="s">
        <v>304</v>
      </c>
      <c r="JVJ43" s="218"/>
      <c r="JVK43" s="218" t="s">
        <v>304</v>
      </c>
      <c r="JVL43" s="218"/>
      <c r="JVM43" s="218" t="s">
        <v>304</v>
      </c>
      <c r="JVN43" s="218"/>
      <c r="JVO43" s="218" t="s">
        <v>304</v>
      </c>
      <c r="JVP43" s="218"/>
      <c r="JVQ43" s="218" t="s">
        <v>304</v>
      </c>
      <c r="JVR43" s="218"/>
      <c r="JVS43" s="218" t="s">
        <v>304</v>
      </c>
      <c r="JVT43" s="218"/>
      <c r="JVU43" s="218" t="s">
        <v>304</v>
      </c>
      <c r="JVV43" s="218"/>
      <c r="JVW43" s="218" t="s">
        <v>304</v>
      </c>
      <c r="JVX43" s="218"/>
      <c r="JVY43" s="218" t="s">
        <v>304</v>
      </c>
      <c r="JVZ43" s="218"/>
      <c r="JWA43" s="218" t="s">
        <v>304</v>
      </c>
      <c r="JWB43" s="218"/>
      <c r="JWC43" s="218" t="s">
        <v>304</v>
      </c>
      <c r="JWD43" s="218"/>
      <c r="JWE43" s="218" t="s">
        <v>304</v>
      </c>
      <c r="JWF43" s="218"/>
      <c r="JWG43" s="218" t="s">
        <v>304</v>
      </c>
      <c r="JWH43" s="218"/>
      <c r="JWI43" s="218" t="s">
        <v>304</v>
      </c>
      <c r="JWJ43" s="218"/>
      <c r="JWK43" s="218" t="s">
        <v>304</v>
      </c>
      <c r="JWL43" s="218"/>
      <c r="JWM43" s="218" t="s">
        <v>304</v>
      </c>
      <c r="JWN43" s="218"/>
      <c r="JWO43" s="218" t="s">
        <v>304</v>
      </c>
      <c r="JWP43" s="218"/>
      <c r="JWQ43" s="218" t="s">
        <v>304</v>
      </c>
      <c r="JWR43" s="218"/>
      <c r="JWS43" s="218" t="s">
        <v>304</v>
      </c>
      <c r="JWT43" s="218"/>
      <c r="JWU43" s="218" t="s">
        <v>304</v>
      </c>
      <c r="JWV43" s="218"/>
      <c r="JWW43" s="218" t="s">
        <v>304</v>
      </c>
      <c r="JWX43" s="218"/>
      <c r="JWY43" s="218" t="s">
        <v>304</v>
      </c>
      <c r="JWZ43" s="218"/>
      <c r="JXA43" s="218" t="s">
        <v>304</v>
      </c>
      <c r="JXB43" s="218"/>
      <c r="JXC43" s="218" t="s">
        <v>304</v>
      </c>
      <c r="JXD43" s="218"/>
      <c r="JXE43" s="218" t="s">
        <v>304</v>
      </c>
      <c r="JXF43" s="218"/>
      <c r="JXG43" s="218" t="s">
        <v>304</v>
      </c>
      <c r="JXH43" s="218"/>
      <c r="JXI43" s="218" t="s">
        <v>304</v>
      </c>
      <c r="JXJ43" s="218"/>
      <c r="JXK43" s="218" t="s">
        <v>304</v>
      </c>
      <c r="JXL43" s="218"/>
      <c r="JXM43" s="218" t="s">
        <v>304</v>
      </c>
      <c r="JXN43" s="218"/>
      <c r="JXO43" s="218" t="s">
        <v>304</v>
      </c>
      <c r="JXP43" s="218"/>
      <c r="JXQ43" s="218" t="s">
        <v>304</v>
      </c>
      <c r="JXR43" s="218"/>
      <c r="JXS43" s="218" t="s">
        <v>304</v>
      </c>
      <c r="JXT43" s="218"/>
      <c r="JXU43" s="218" t="s">
        <v>304</v>
      </c>
      <c r="JXV43" s="218"/>
      <c r="JXW43" s="218" t="s">
        <v>304</v>
      </c>
      <c r="JXX43" s="218"/>
      <c r="JXY43" s="218" t="s">
        <v>304</v>
      </c>
      <c r="JXZ43" s="218"/>
      <c r="JYA43" s="218" t="s">
        <v>304</v>
      </c>
      <c r="JYB43" s="218"/>
      <c r="JYC43" s="218" t="s">
        <v>304</v>
      </c>
      <c r="JYD43" s="218"/>
      <c r="JYE43" s="218" t="s">
        <v>304</v>
      </c>
      <c r="JYF43" s="218"/>
      <c r="JYG43" s="218" t="s">
        <v>304</v>
      </c>
      <c r="JYH43" s="218"/>
      <c r="JYI43" s="218" t="s">
        <v>304</v>
      </c>
      <c r="JYJ43" s="218"/>
      <c r="JYK43" s="218" t="s">
        <v>304</v>
      </c>
      <c r="JYL43" s="218"/>
      <c r="JYM43" s="218" t="s">
        <v>304</v>
      </c>
      <c r="JYN43" s="218"/>
      <c r="JYO43" s="218" t="s">
        <v>304</v>
      </c>
      <c r="JYP43" s="218"/>
      <c r="JYQ43" s="218" t="s">
        <v>304</v>
      </c>
      <c r="JYR43" s="218"/>
      <c r="JYS43" s="218" t="s">
        <v>304</v>
      </c>
      <c r="JYT43" s="218"/>
      <c r="JYU43" s="218" t="s">
        <v>304</v>
      </c>
      <c r="JYV43" s="218"/>
      <c r="JYW43" s="218" t="s">
        <v>304</v>
      </c>
      <c r="JYX43" s="218"/>
      <c r="JYY43" s="218" t="s">
        <v>304</v>
      </c>
      <c r="JYZ43" s="218"/>
      <c r="JZA43" s="218" t="s">
        <v>304</v>
      </c>
      <c r="JZB43" s="218"/>
      <c r="JZC43" s="218" t="s">
        <v>304</v>
      </c>
      <c r="JZD43" s="218"/>
      <c r="JZE43" s="218" t="s">
        <v>304</v>
      </c>
      <c r="JZF43" s="218"/>
      <c r="JZG43" s="218" t="s">
        <v>304</v>
      </c>
      <c r="JZH43" s="218"/>
      <c r="JZI43" s="218" t="s">
        <v>304</v>
      </c>
      <c r="JZJ43" s="218"/>
      <c r="JZK43" s="218" t="s">
        <v>304</v>
      </c>
      <c r="JZL43" s="218"/>
      <c r="JZM43" s="218" t="s">
        <v>304</v>
      </c>
      <c r="JZN43" s="218"/>
      <c r="JZO43" s="218" t="s">
        <v>304</v>
      </c>
      <c r="JZP43" s="218"/>
      <c r="JZQ43" s="218" t="s">
        <v>304</v>
      </c>
      <c r="JZR43" s="218"/>
      <c r="JZS43" s="218" t="s">
        <v>304</v>
      </c>
      <c r="JZT43" s="218"/>
      <c r="JZU43" s="218" t="s">
        <v>304</v>
      </c>
      <c r="JZV43" s="218"/>
      <c r="JZW43" s="218" t="s">
        <v>304</v>
      </c>
      <c r="JZX43" s="218"/>
      <c r="JZY43" s="218" t="s">
        <v>304</v>
      </c>
      <c r="JZZ43" s="218"/>
      <c r="KAA43" s="218" t="s">
        <v>304</v>
      </c>
      <c r="KAB43" s="218"/>
      <c r="KAC43" s="218" t="s">
        <v>304</v>
      </c>
      <c r="KAD43" s="218"/>
      <c r="KAE43" s="218" t="s">
        <v>304</v>
      </c>
      <c r="KAF43" s="218"/>
      <c r="KAG43" s="218" t="s">
        <v>304</v>
      </c>
      <c r="KAH43" s="218"/>
      <c r="KAI43" s="218" t="s">
        <v>304</v>
      </c>
      <c r="KAJ43" s="218"/>
      <c r="KAK43" s="218" t="s">
        <v>304</v>
      </c>
      <c r="KAL43" s="218"/>
      <c r="KAM43" s="218" t="s">
        <v>304</v>
      </c>
      <c r="KAN43" s="218"/>
      <c r="KAO43" s="218" t="s">
        <v>304</v>
      </c>
      <c r="KAP43" s="218"/>
      <c r="KAQ43" s="218" t="s">
        <v>304</v>
      </c>
      <c r="KAR43" s="218"/>
      <c r="KAS43" s="218" t="s">
        <v>304</v>
      </c>
      <c r="KAT43" s="218"/>
      <c r="KAU43" s="218" t="s">
        <v>304</v>
      </c>
      <c r="KAV43" s="218"/>
      <c r="KAW43" s="218" t="s">
        <v>304</v>
      </c>
      <c r="KAX43" s="218"/>
      <c r="KAY43" s="218" t="s">
        <v>304</v>
      </c>
      <c r="KAZ43" s="218"/>
      <c r="KBA43" s="218" t="s">
        <v>304</v>
      </c>
      <c r="KBB43" s="218"/>
      <c r="KBC43" s="218" t="s">
        <v>304</v>
      </c>
      <c r="KBD43" s="218"/>
      <c r="KBE43" s="218" t="s">
        <v>304</v>
      </c>
      <c r="KBF43" s="218"/>
      <c r="KBG43" s="218" t="s">
        <v>304</v>
      </c>
      <c r="KBH43" s="218"/>
      <c r="KBI43" s="218" t="s">
        <v>304</v>
      </c>
      <c r="KBJ43" s="218"/>
      <c r="KBK43" s="218" t="s">
        <v>304</v>
      </c>
      <c r="KBL43" s="218"/>
      <c r="KBM43" s="218" t="s">
        <v>304</v>
      </c>
      <c r="KBN43" s="218"/>
      <c r="KBO43" s="218" t="s">
        <v>304</v>
      </c>
      <c r="KBP43" s="218"/>
      <c r="KBQ43" s="218" t="s">
        <v>304</v>
      </c>
      <c r="KBR43" s="218"/>
      <c r="KBS43" s="218" t="s">
        <v>304</v>
      </c>
      <c r="KBT43" s="218"/>
      <c r="KBU43" s="218" t="s">
        <v>304</v>
      </c>
      <c r="KBV43" s="218"/>
      <c r="KBW43" s="218" t="s">
        <v>304</v>
      </c>
      <c r="KBX43" s="218"/>
      <c r="KBY43" s="218" t="s">
        <v>304</v>
      </c>
      <c r="KBZ43" s="218"/>
      <c r="KCA43" s="218" t="s">
        <v>304</v>
      </c>
      <c r="KCB43" s="218"/>
      <c r="KCC43" s="218" t="s">
        <v>304</v>
      </c>
      <c r="KCD43" s="218"/>
      <c r="KCE43" s="218" t="s">
        <v>304</v>
      </c>
      <c r="KCF43" s="218"/>
      <c r="KCG43" s="218" t="s">
        <v>304</v>
      </c>
      <c r="KCH43" s="218"/>
      <c r="KCI43" s="218" t="s">
        <v>304</v>
      </c>
      <c r="KCJ43" s="218"/>
      <c r="KCK43" s="218" t="s">
        <v>304</v>
      </c>
      <c r="KCL43" s="218"/>
      <c r="KCM43" s="218" t="s">
        <v>304</v>
      </c>
      <c r="KCN43" s="218"/>
      <c r="KCO43" s="218" t="s">
        <v>304</v>
      </c>
      <c r="KCP43" s="218"/>
      <c r="KCQ43" s="218" t="s">
        <v>304</v>
      </c>
      <c r="KCR43" s="218"/>
      <c r="KCS43" s="218" t="s">
        <v>304</v>
      </c>
      <c r="KCT43" s="218"/>
      <c r="KCU43" s="218" t="s">
        <v>304</v>
      </c>
      <c r="KCV43" s="218"/>
      <c r="KCW43" s="218" t="s">
        <v>304</v>
      </c>
      <c r="KCX43" s="218"/>
      <c r="KCY43" s="218" t="s">
        <v>304</v>
      </c>
      <c r="KCZ43" s="218"/>
      <c r="KDA43" s="218" t="s">
        <v>304</v>
      </c>
      <c r="KDB43" s="218"/>
      <c r="KDC43" s="218" t="s">
        <v>304</v>
      </c>
      <c r="KDD43" s="218"/>
      <c r="KDE43" s="218" t="s">
        <v>304</v>
      </c>
      <c r="KDF43" s="218"/>
      <c r="KDG43" s="218" t="s">
        <v>304</v>
      </c>
      <c r="KDH43" s="218"/>
      <c r="KDI43" s="218" t="s">
        <v>304</v>
      </c>
      <c r="KDJ43" s="218"/>
      <c r="KDK43" s="218" t="s">
        <v>304</v>
      </c>
      <c r="KDL43" s="218"/>
      <c r="KDM43" s="218" t="s">
        <v>304</v>
      </c>
      <c r="KDN43" s="218"/>
      <c r="KDO43" s="218" t="s">
        <v>304</v>
      </c>
      <c r="KDP43" s="218"/>
      <c r="KDQ43" s="218" t="s">
        <v>304</v>
      </c>
      <c r="KDR43" s="218"/>
      <c r="KDS43" s="218" t="s">
        <v>304</v>
      </c>
      <c r="KDT43" s="218"/>
      <c r="KDU43" s="218" t="s">
        <v>304</v>
      </c>
      <c r="KDV43" s="218"/>
      <c r="KDW43" s="218" t="s">
        <v>304</v>
      </c>
      <c r="KDX43" s="218"/>
      <c r="KDY43" s="218" t="s">
        <v>304</v>
      </c>
      <c r="KDZ43" s="218"/>
      <c r="KEA43" s="218" t="s">
        <v>304</v>
      </c>
      <c r="KEB43" s="218"/>
      <c r="KEC43" s="218" t="s">
        <v>304</v>
      </c>
      <c r="KED43" s="218"/>
      <c r="KEE43" s="218" t="s">
        <v>304</v>
      </c>
      <c r="KEF43" s="218"/>
      <c r="KEG43" s="218" t="s">
        <v>304</v>
      </c>
      <c r="KEH43" s="218"/>
      <c r="KEI43" s="218" t="s">
        <v>304</v>
      </c>
      <c r="KEJ43" s="218"/>
      <c r="KEK43" s="218" t="s">
        <v>304</v>
      </c>
      <c r="KEL43" s="218"/>
      <c r="KEM43" s="218" t="s">
        <v>304</v>
      </c>
      <c r="KEN43" s="218"/>
      <c r="KEO43" s="218" t="s">
        <v>304</v>
      </c>
      <c r="KEP43" s="218"/>
      <c r="KEQ43" s="218" t="s">
        <v>304</v>
      </c>
      <c r="KER43" s="218"/>
      <c r="KES43" s="218" t="s">
        <v>304</v>
      </c>
      <c r="KET43" s="218"/>
      <c r="KEU43" s="218" t="s">
        <v>304</v>
      </c>
      <c r="KEV43" s="218"/>
      <c r="KEW43" s="218" t="s">
        <v>304</v>
      </c>
      <c r="KEX43" s="218"/>
      <c r="KEY43" s="218" t="s">
        <v>304</v>
      </c>
      <c r="KEZ43" s="218"/>
      <c r="KFA43" s="218" t="s">
        <v>304</v>
      </c>
      <c r="KFB43" s="218"/>
      <c r="KFC43" s="218" t="s">
        <v>304</v>
      </c>
      <c r="KFD43" s="218"/>
      <c r="KFE43" s="218" t="s">
        <v>304</v>
      </c>
      <c r="KFF43" s="218"/>
      <c r="KFG43" s="218" t="s">
        <v>304</v>
      </c>
      <c r="KFH43" s="218"/>
      <c r="KFI43" s="218" t="s">
        <v>304</v>
      </c>
      <c r="KFJ43" s="218"/>
      <c r="KFK43" s="218" t="s">
        <v>304</v>
      </c>
      <c r="KFL43" s="218"/>
      <c r="KFM43" s="218" t="s">
        <v>304</v>
      </c>
      <c r="KFN43" s="218"/>
      <c r="KFO43" s="218" t="s">
        <v>304</v>
      </c>
      <c r="KFP43" s="218"/>
      <c r="KFQ43" s="218" t="s">
        <v>304</v>
      </c>
      <c r="KFR43" s="218"/>
      <c r="KFS43" s="218" t="s">
        <v>304</v>
      </c>
      <c r="KFT43" s="218"/>
      <c r="KFU43" s="218" t="s">
        <v>304</v>
      </c>
      <c r="KFV43" s="218"/>
      <c r="KFW43" s="218" t="s">
        <v>304</v>
      </c>
      <c r="KFX43" s="218"/>
      <c r="KFY43" s="218" t="s">
        <v>304</v>
      </c>
      <c r="KFZ43" s="218"/>
      <c r="KGA43" s="218" t="s">
        <v>304</v>
      </c>
      <c r="KGB43" s="218"/>
      <c r="KGC43" s="218" t="s">
        <v>304</v>
      </c>
      <c r="KGD43" s="218"/>
      <c r="KGE43" s="218" t="s">
        <v>304</v>
      </c>
      <c r="KGF43" s="218"/>
      <c r="KGG43" s="218" t="s">
        <v>304</v>
      </c>
      <c r="KGH43" s="218"/>
      <c r="KGI43" s="218" t="s">
        <v>304</v>
      </c>
      <c r="KGJ43" s="218"/>
      <c r="KGK43" s="218" t="s">
        <v>304</v>
      </c>
      <c r="KGL43" s="218"/>
      <c r="KGM43" s="218" t="s">
        <v>304</v>
      </c>
      <c r="KGN43" s="218"/>
      <c r="KGO43" s="218" t="s">
        <v>304</v>
      </c>
      <c r="KGP43" s="218"/>
      <c r="KGQ43" s="218" t="s">
        <v>304</v>
      </c>
      <c r="KGR43" s="218"/>
      <c r="KGS43" s="218" t="s">
        <v>304</v>
      </c>
      <c r="KGT43" s="218"/>
      <c r="KGU43" s="218" t="s">
        <v>304</v>
      </c>
      <c r="KGV43" s="218"/>
      <c r="KGW43" s="218" t="s">
        <v>304</v>
      </c>
      <c r="KGX43" s="218"/>
      <c r="KGY43" s="218" t="s">
        <v>304</v>
      </c>
      <c r="KGZ43" s="218"/>
      <c r="KHA43" s="218" t="s">
        <v>304</v>
      </c>
      <c r="KHB43" s="218"/>
      <c r="KHC43" s="218" t="s">
        <v>304</v>
      </c>
      <c r="KHD43" s="218"/>
      <c r="KHE43" s="218" t="s">
        <v>304</v>
      </c>
      <c r="KHF43" s="218"/>
      <c r="KHG43" s="218" t="s">
        <v>304</v>
      </c>
      <c r="KHH43" s="218"/>
      <c r="KHI43" s="218" t="s">
        <v>304</v>
      </c>
      <c r="KHJ43" s="218"/>
      <c r="KHK43" s="218" t="s">
        <v>304</v>
      </c>
      <c r="KHL43" s="218"/>
      <c r="KHM43" s="218" t="s">
        <v>304</v>
      </c>
      <c r="KHN43" s="218"/>
      <c r="KHO43" s="218" t="s">
        <v>304</v>
      </c>
      <c r="KHP43" s="218"/>
      <c r="KHQ43" s="218" t="s">
        <v>304</v>
      </c>
      <c r="KHR43" s="218"/>
      <c r="KHS43" s="218" t="s">
        <v>304</v>
      </c>
      <c r="KHT43" s="218"/>
      <c r="KHU43" s="218" t="s">
        <v>304</v>
      </c>
      <c r="KHV43" s="218"/>
      <c r="KHW43" s="218" t="s">
        <v>304</v>
      </c>
      <c r="KHX43" s="218"/>
      <c r="KHY43" s="218" t="s">
        <v>304</v>
      </c>
      <c r="KHZ43" s="218"/>
      <c r="KIA43" s="218" t="s">
        <v>304</v>
      </c>
      <c r="KIB43" s="218"/>
      <c r="KIC43" s="218" t="s">
        <v>304</v>
      </c>
      <c r="KID43" s="218"/>
      <c r="KIE43" s="218" t="s">
        <v>304</v>
      </c>
      <c r="KIF43" s="218"/>
      <c r="KIG43" s="218" t="s">
        <v>304</v>
      </c>
      <c r="KIH43" s="218"/>
      <c r="KII43" s="218" t="s">
        <v>304</v>
      </c>
      <c r="KIJ43" s="218"/>
      <c r="KIK43" s="218" t="s">
        <v>304</v>
      </c>
      <c r="KIL43" s="218"/>
      <c r="KIM43" s="218" t="s">
        <v>304</v>
      </c>
      <c r="KIN43" s="218"/>
      <c r="KIO43" s="218" t="s">
        <v>304</v>
      </c>
      <c r="KIP43" s="218"/>
      <c r="KIQ43" s="218" t="s">
        <v>304</v>
      </c>
      <c r="KIR43" s="218"/>
      <c r="KIS43" s="218" t="s">
        <v>304</v>
      </c>
      <c r="KIT43" s="218"/>
      <c r="KIU43" s="218" t="s">
        <v>304</v>
      </c>
      <c r="KIV43" s="218"/>
      <c r="KIW43" s="218" t="s">
        <v>304</v>
      </c>
      <c r="KIX43" s="218"/>
      <c r="KIY43" s="218" t="s">
        <v>304</v>
      </c>
      <c r="KIZ43" s="218"/>
      <c r="KJA43" s="218" t="s">
        <v>304</v>
      </c>
      <c r="KJB43" s="218"/>
      <c r="KJC43" s="218" t="s">
        <v>304</v>
      </c>
      <c r="KJD43" s="218"/>
      <c r="KJE43" s="218" t="s">
        <v>304</v>
      </c>
      <c r="KJF43" s="218"/>
      <c r="KJG43" s="218" t="s">
        <v>304</v>
      </c>
      <c r="KJH43" s="218"/>
      <c r="KJI43" s="218" t="s">
        <v>304</v>
      </c>
      <c r="KJJ43" s="218"/>
      <c r="KJK43" s="218" t="s">
        <v>304</v>
      </c>
      <c r="KJL43" s="218"/>
      <c r="KJM43" s="218" t="s">
        <v>304</v>
      </c>
      <c r="KJN43" s="218"/>
      <c r="KJO43" s="218" t="s">
        <v>304</v>
      </c>
      <c r="KJP43" s="218"/>
      <c r="KJQ43" s="218" t="s">
        <v>304</v>
      </c>
      <c r="KJR43" s="218"/>
      <c r="KJS43" s="218" t="s">
        <v>304</v>
      </c>
      <c r="KJT43" s="218"/>
      <c r="KJU43" s="218" t="s">
        <v>304</v>
      </c>
      <c r="KJV43" s="218"/>
      <c r="KJW43" s="218" t="s">
        <v>304</v>
      </c>
      <c r="KJX43" s="218"/>
      <c r="KJY43" s="218" t="s">
        <v>304</v>
      </c>
      <c r="KJZ43" s="218"/>
      <c r="KKA43" s="218" t="s">
        <v>304</v>
      </c>
      <c r="KKB43" s="218"/>
      <c r="KKC43" s="218" t="s">
        <v>304</v>
      </c>
      <c r="KKD43" s="218"/>
      <c r="KKE43" s="218" t="s">
        <v>304</v>
      </c>
      <c r="KKF43" s="218"/>
      <c r="KKG43" s="218" t="s">
        <v>304</v>
      </c>
      <c r="KKH43" s="218"/>
      <c r="KKI43" s="218" t="s">
        <v>304</v>
      </c>
      <c r="KKJ43" s="218"/>
      <c r="KKK43" s="218" t="s">
        <v>304</v>
      </c>
      <c r="KKL43" s="218"/>
      <c r="KKM43" s="218" t="s">
        <v>304</v>
      </c>
      <c r="KKN43" s="218"/>
      <c r="KKO43" s="218" t="s">
        <v>304</v>
      </c>
      <c r="KKP43" s="218"/>
      <c r="KKQ43" s="218" t="s">
        <v>304</v>
      </c>
      <c r="KKR43" s="218"/>
      <c r="KKS43" s="218" t="s">
        <v>304</v>
      </c>
      <c r="KKT43" s="218"/>
      <c r="KKU43" s="218" t="s">
        <v>304</v>
      </c>
      <c r="KKV43" s="218"/>
      <c r="KKW43" s="218" t="s">
        <v>304</v>
      </c>
      <c r="KKX43" s="218"/>
      <c r="KKY43" s="218" t="s">
        <v>304</v>
      </c>
      <c r="KKZ43" s="218"/>
      <c r="KLA43" s="218" t="s">
        <v>304</v>
      </c>
      <c r="KLB43" s="218"/>
      <c r="KLC43" s="218" t="s">
        <v>304</v>
      </c>
      <c r="KLD43" s="218"/>
      <c r="KLE43" s="218" t="s">
        <v>304</v>
      </c>
      <c r="KLF43" s="218"/>
      <c r="KLG43" s="218" t="s">
        <v>304</v>
      </c>
      <c r="KLH43" s="218"/>
      <c r="KLI43" s="218" t="s">
        <v>304</v>
      </c>
      <c r="KLJ43" s="218"/>
      <c r="KLK43" s="218" t="s">
        <v>304</v>
      </c>
      <c r="KLL43" s="218"/>
      <c r="KLM43" s="218" t="s">
        <v>304</v>
      </c>
      <c r="KLN43" s="218"/>
      <c r="KLO43" s="218" t="s">
        <v>304</v>
      </c>
      <c r="KLP43" s="218"/>
      <c r="KLQ43" s="218" t="s">
        <v>304</v>
      </c>
      <c r="KLR43" s="218"/>
      <c r="KLS43" s="218" t="s">
        <v>304</v>
      </c>
      <c r="KLT43" s="218"/>
      <c r="KLU43" s="218" t="s">
        <v>304</v>
      </c>
      <c r="KLV43" s="218"/>
      <c r="KLW43" s="218" t="s">
        <v>304</v>
      </c>
      <c r="KLX43" s="218"/>
      <c r="KLY43" s="218" t="s">
        <v>304</v>
      </c>
      <c r="KLZ43" s="218"/>
      <c r="KMA43" s="218" t="s">
        <v>304</v>
      </c>
      <c r="KMB43" s="218"/>
      <c r="KMC43" s="218" t="s">
        <v>304</v>
      </c>
      <c r="KMD43" s="218"/>
      <c r="KME43" s="218" t="s">
        <v>304</v>
      </c>
      <c r="KMF43" s="218"/>
      <c r="KMG43" s="218" t="s">
        <v>304</v>
      </c>
      <c r="KMH43" s="218"/>
      <c r="KMI43" s="218" t="s">
        <v>304</v>
      </c>
      <c r="KMJ43" s="218"/>
      <c r="KMK43" s="218" t="s">
        <v>304</v>
      </c>
      <c r="KML43" s="218"/>
      <c r="KMM43" s="218" t="s">
        <v>304</v>
      </c>
      <c r="KMN43" s="218"/>
      <c r="KMO43" s="218" t="s">
        <v>304</v>
      </c>
      <c r="KMP43" s="218"/>
      <c r="KMQ43" s="218" t="s">
        <v>304</v>
      </c>
      <c r="KMR43" s="218"/>
      <c r="KMS43" s="218" t="s">
        <v>304</v>
      </c>
      <c r="KMT43" s="218"/>
      <c r="KMU43" s="218" t="s">
        <v>304</v>
      </c>
      <c r="KMV43" s="218"/>
      <c r="KMW43" s="218" t="s">
        <v>304</v>
      </c>
      <c r="KMX43" s="218"/>
      <c r="KMY43" s="218" t="s">
        <v>304</v>
      </c>
      <c r="KMZ43" s="218"/>
      <c r="KNA43" s="218" t="s">
        <v>304</v>
      </c>
      <c r="KNB43" s="218"/>
      <c r="KNC43" s="218" t="s">
        <v>304</v>
      </c>
      <c r="KND43" s="218"/>
      <c r="KNE43" s="218" t="s">
        <v>304</v>
      </c>
      <c r="KNF43" s="218"/>
      <c r="KNG43" s="218" t="s">
        <v>304</v>
      </c>
      <c r="KNH43" s="218"/>
      <c r="KNI43" s="218" t="s">
        <v>304</v>
      </c>
      <c r="KNJ43" s="218"/>
      <c r="KNK43" s="218" t="s">
        <v>304</v>
      </c>
      <c r="KNL43" s="218"/>
      <c r="KNM43" s="218" t="s">
        <v>304</v>
      </c>
      <c r="KNN43" s="218"/>
      <c r="KNO43" s="218" t="s">
        <v>304</v>
      </c>
      <c r="KNP43" s="218"/>
      <c r="KNQ43" s="218" t="s">
        <v>304</v>
      </c>
      <c r="KNR43" s="218"/>
      <c r="KNS43" s="218" t="s">
        <v>304</v>
      </c>
      <c r="KNT43" s="218"/>
      <c r="KNU43" s="218" t="s">
        <v>304</v>
      </c>
      <c r="KNV43" s="218"/>
      <c r="KNW43" s="218" t="s">
        <v>304</v>
      </c>
      <c r="KNX43" s="218"/>
      <c r="KNY43" s="218" t="s">
        <v>304</v>
      </c>
      <c r="KNZ43" s="218"/>
      <c r="KOA43" s="218" t="s">
        <v>304</v>
      </c>
      <c r="KOB43" s="218"/>
      <c r="KOC43" s="218" t="s">
        <v>304</v>
      </c>
      <c r="KOD43" s="218"/>
      <c r="KOE43" s="218" t="s">
        <v>304</v>
      </c>
      <c r="KOF43" s="218"/>
      <c r="KOG43" s="218" t="s">
        <v>304</v>
      </c>
      <c r="KOH43" s="218"/>
      <c r="KOI43" s="218" t="s">
        <v>304</v>
      </c>
      <c r="KOJ43" s="218"/>
      <c r="KOK43" s="218" t="s">
        <v>304</v>
      </c>
      <c r="KOL43" s="218"/>
      <c r="KOM43" s="218" t="s">
        <v>304</v>
      </c>
      <c r="KON43" s="218"/>
      <c r="KOO43" s="218" t="s">
        <v>304</v>
      </c>
      <c r="KOP43" s="218"/>
      <c r="KOQ43" s="218" t="s">
        <v>304</v>
      </c>
      <c r="KOR43" s="218"/>
      <c r="KOS43" s="218" t="s">
        <v>304</v>
      </c>
      <c r="KOT43" s="218"/>
      <c r="KOU43" s="218" t="s">
        <v>304</v>
      </c>
      <c r="KOV43" s="218"/>
      <c r="KOW43" s="218" t="s">
        <v>304</v>
      </c>
      <c r="KOX43" s="218"/>
      <c r="KOY43" s="218" t="s">
        <v>304</v>
      </c>
      <c r="KOZ43" s="218"/>
      <c r="KPA43" s="218" t="s">
        <v>304</v>
      </c>
      <c r="KPB43" s="218"/>
      <c r="KPC43" s="218" t="s">
        <v>304</v>
      </c>
      <c r="KPD43" s="218"/>
      <c r="KPE43" s="218" t="s">
        <v>304</v>
      </c>
      <c r="KPF43" s="218"/>
      <c r="KPG43" s="218" t="s">
        <v>304</v>
      </c>
      <c r="KPH43" s="218"/>
      <c r="KPI43" s="218" t="s">
        <v>304</v>
      </c>
      <c r="KPJ43" s="218"/>
      <c r="KPK43" s="218" t="s">
        <v>304</v>
      </c>
      <c r="KPL43" s="218"/>
      <c r="KPM43" s="218" t="s">
        <v>304</v>
      </c>
      <c r="KPN43" s="218"/>
      <c r="KPO43" s="218" t="s">
        <v>304</v>
      </c>
      <c r="KPP43" s="218"/>
      <c r="KPQ43" s="218" t="s">
        <v>304</v>
      </c>
      <c r="KPR43" s="218"/>
      <c r="KPS43" s="218" t="s">
        <v>304</v>
      </c>
      <c r="KPT43" s="218"/>
      <c r="KPU43" s="218" t="s">
        <v>304</v>
      </c>
      <c r="KPV43" s="218"/>
      <c r="KPW43" s="218" t="s">
        <v>304</v>
      </c>
      <c r="KPX43" s="218"/>
      <c r="KPY43" s="218" t="s">
        <v>304</v>
      </c>
      <c r="KPZ43" s="218"/>
      <c r="KQA43" s="218" t="s">
        <v>304</v>
      </c>
      <c r="KQB43" s="218"/>
      <c r="KQC43" s="218" t="s">
        <v>304</v>
      </c>
      <c r="KQD43" s="218"/>
      <c r="KQE43" s="218" t="s">
        <v>304</v>
      </c>
      <c r="KQF43" s="218"/>
      <c r="KQG43" s="218" t="s">
        <v>304</v>
      </c>
      <c r="KQH43" s="218"/>
      <c r="KQI43" s="218" t="s">
        <v>304</v>
      </c>
      <c r="KQJ43" s="218"/>
      <c r="KQK43" s="218" t="s">
        <v>304</v>
      </c>
      <c r="KQL43" s="218"/>
      <c r="KQM43" s="218" t="s">
        <v>304</v>
      </c>
      <c r="KQN43" s="218"/>
      <c r="KQO43" s="218" t="s">
        <v>304</v>
      </c>
      <c r="KQP43" s="218"/>
      <c r="KQQ43" s="218" t="s">
        <v>304</v>
      </c>
      <c r="KQR43" s="218"/>
      <c r="KQS43" s="218" t="s">
        <v>304</v>
      </c>
      <c r="KQT43" s="218"/>
      <c r="KQU43" s="218" t="s">
        <v>304</v>
      </c>
      <c r="KQV43" s="218"/>
      <c r="KQW43" s="218" t="s">
        <v>304</v>
      </c>
      <c r="KQX43" s="218"/>
      <c r="KQY43" s="218" t="s">
        <v>304</v>
      </c>
      <c r="KQZ43" s="218"/>
      <c r="KRA43" s="218" t="s">
        <v>304</v>
      </c>
      <c r="KRB43" s="218"/>
      <c r="KRC43" s="218" t="s">
        <v>304</v>
      </c>
      <c r="KRD43" s="218"/>
      <c r="KRE43" s="218" t="s">
        <v>304</v>
      </c>
      <c r="KRF43" s="218"/>
      <c r="KRG43" s="218" t="s">
        <v>304</v>
      </c>
      <c r="KRH43" s="218"/>
      <c r="KRI43" s="218" t="s">
        <v>304</v>
      </c>
      <c r="KRJ43" s="218"/>
      <c r="KRK43" s="218" t="s">
        <v>304</v>
      </c>
      <c r="KRL43" s="218"/>
      <c r="KRM43" s="218" t="s">
        <v>304</v>
      </c>
      <c r="KRN43" s="218"/>
      <c r="KRO43" s="218" t="s">
        <v>304</v>
      </c>
      <c r="KRP43" s="218"/>
      <c r="KRQ43" s="218" t="s">
        <v>304</v>
      </c>
      <c r="KRR43" s="218"/>
      <c r="KRS43" s="218" t="s">
        <v>304</v>
      </c>
      <c r="KRT43" s="218"/>
      <c r="KRU43" s="218" t="s">
        <v>304</v>
      </c>
      <c r="KRV43" s="218"/>
      <c r="KRW43" s="218" t="s">
        <v>304</v>
      </c>
      <c r="KRX43" s="218"/>
      <c r="KRY43" s="218" t="s">
        <v>304</v>
      </c>
      <c r="KRZ43" s="218"/>
      <c r="KSA43" s="218" t="s">
        <v>304</v>
      </c>
      <c r="KSB43" s="218"/>
      <c r="KSC43" s="218" t="s">
        <v>304</v>
      </c>
      <c r="KSD43" s="218"/>
      <c r="KSE43" s="218" t="s">
        <v>304</v>
      </c>
      <c r="KSF43" s="218"/>
      <c r="KSG43" s="218" t="s">
        <v>304</v>
      </c>
      <c r="KSH43" s="218"/>
      <c r="KSI43" s="218" t="s">
        <v>304</v>
      </c>
      <c r="KSJ43" s="218"/>
      <c r="KSK43" s="218" t="s">
        <v>304</v>
      </c>
      <c r="KSL43" s="218"/>
      <c r="KSM43" s="218" t="s">
        <v>304</v>
      </c>
      <c r="KSN43" s="218"/>
      <c r="KSO43" s="218" t="s">
        <v>304</v>
      </c>
      <c r="KSP43" s="218"/>
      <c r="KSQ43" s="218" t="s">
        <v>304</v>
      </c>
      <c r="KSR43" s="218"/>
      <c r="KSS43" s="218" t="s">
        <v>304</v>
      </c>
      <c r="KST43" s="218"/>
      <c r="KSU43" s="218" t="s">
        <v>304</v>
      </c>
      <c r="KSV43" s="218"/>
      <c r="KSW43" s="218" t="s">
        <v>304</v>
      </c>
      <c r="KSX43" s="218"/>
      <c r="KSY43" s="218" t="s">
        <v>304</v>
      </c>
      <c r="KSZ43" s="218"/>
      <c r="KTA43" s="218" t="s">
        <v>304</v>
      </c>
      <c r="KTB43" s="218"/>
      <c r="KTC43" s="218" t="s">
        <v>304</v>
      </c>
      <c r="KTD43" s="218"/>
      <c r="KTE43" s="218" t="s">
        <v>304</v>
      </c>
      <c r="KTF43" s="218"/>
      <c r="KTG43" s="218" t="s">
        <v>304</v>
      </c>
      <c r="KTH43" s="218"/>
      <c r="KTI43" s="218" t="s">
        <v>304</v>
      </c>
      <c r="KTJ43" s="218"/>
      <c r="KTK43" s="218" t="s">
        <v>304</v>
      </c>
      <c r="KTL43" s="218"/>
      <c r="KTM43" s="218" t="s">
        <v>304</v>
      </c>
      <c r="KTN43" s="218"/>
      <c r="KTO43" s="218" t="s">
        <v>304</v>
      </c>
      <c r="KTP43" s="218"/>
      <c r="KTQ43" s="218" t="s">
        <v>304</v>
      </c>
      <c r="KTR43" s="218"/>
      <c r="KTS43" s="218" t="s">
        <v>304</v>
      </c>
      <c r="KTT43" s="218"/>
      <c r="KTU43" s="218" t="s">
        <v>304</v>
      </c>
      <c r="KTV43" s="218"/>
      <c r="KTW43" s="218" t="s">
        <v>304</v>
      </c>
      <c r="KTX43" s="218"/>
      <c r="KTY43" s="218" t="s">
        <v>304</v>
      </c>
      <c r="KTZ43" s="218"/>
      <c r="KUA43" s="218" t="s">
        <v>304</v>
      </c>
      <c r="KUB43" s="218"/>
      <c r="KUC43" s="218" t="s">
        <v>304</v>
      </c>
      <c r="KUD43" s="218"/>
      <c r="KUE43" s="218" t="s">
        <v>304</v>
      </c>
      <c r="KUF43" s="218"/>
      <c r="KUG43" s="218" t="s">
        <v>304</v>
      </c>
      <c r="KUH43" s="218"/>
      <c r="KUI43" s="218" t="s">
        <v>304</v>
      </c>
      <c r="KUJ43" s="218"/>
      <c r="KUK43" s="218" t="s">
        <v>304</v>
      </c>
      <c r="KUL43" s="218"/>
      <c r="KUM43" s="218" t="s">
        <v>304</v>
      </c>
      <c r="KUN43" s="218"/>
      <c r="KUO43" s="218" t="s">
        <v>304</v>
      </c>
      <c r="KUP43" s="218"/>
      <c r="KUQ43" s="218" t="s">
        <v>304</v>
      </c>
      <c r="KUR43" s="218"/>
      <c r="KUS43" s="218" t="s">
        <v>304</v>
      </c>
      <c r="KUT43" s="218"/>
      <c r="KUU43" s="218" t="s">
        <v>304</v>
      </c>
      <c r="KUV43" s="218"/>
      <c r="KUW43" s="218" t="s">
        <v>304</v>
      </c>
      <c r="KUX43" s="218"/>
      <c r="KUY43" s="218" t="s">
        <v>304</v>
      </c>
      <c r="KUZ43" s="218"/>
      <c r="KVA43" s="218" t="s">
        <v>304</v>
      </c>
      <c r="KVB43" s="218"/>
      <c r="KVC43" s="218" t="s">
        <v>304</v>
      </c>
      <c r="KVD43" s="218"/>
      <c r="KVE43" s="218" t="s">
        <v>304</v>
      </c>
      <c r="KVF43" s="218"/>
      <c r="KVG43" s="218" t="s">
        <v>304</v>
      </c>
      <c r="KVH43" s="218"/>
      <c r="KVI43" s="218" t="s">
        <v>304</v>
      </c>
      <c r="KVJ43" s="218"/>
      <c r="KVK43" s="218" t="s">
        <v>304</v>
      </c>
      <c r="KVL43" s="218"/>
      <c r="KVM43" s="218" t="s">
        <v>304</v>
      </c>
      <c r="KVN43" s="218"/>
      <c r="KVO43" s="218" t="s">
        <v>304</v>
      </c>
      <c r="KVP43" s="218"/>
      <c r="KVQ43" s="218" t="s">
        <v>304</v>
      </c>
      <c r="KVR43" s="218"/>
      <c r="KVS43" s="218" t="s">
        <v>304</v>
      </c>
      <c r="KVT43" s="218"/>
      <c r="KVU43" s="218" t="s">
        <v>304</v>
      </c>
      <c r="KVV43" s="218"/>
      <c r="KVW43" s="218" t="s">
        <v>304</v>
      </c>
      <c r="KVX43" s="218"/>
      <c r="KVY43" s="218" t="s">
        <v>304</v>
      </c>
      <c r="KVZ43" s="218"/>
      <c r="KWA43" s="218" t="s">
        <v>304</v>
      </c>
      <c r="KWB43" s="218"/>
      <c r="KWC43" s="218" t="s">
        <v>304</v>
      </c>
      <c r="KWD43" s="218"/>
      <c r="KWE43" s="218" t="s">
        <v>304</v>
      </c>
      <c r="KWF43" s="218"/>
      <c r="KWG43" s="218" t="s">
        <v>304</v>
      </c>
      <c r="KWH43" s="218"/>
      <c r="KWI43" s="218" t="s">
        <v>304</v>
      </c>
      <c r="KWJ43" s="218"/>
      <c r="KWK43" s="218" t="s">
        <v>304</v>
      </c>
      <c r="KWL43" s="218"/>
      <c r="KWM43" s="218" t="s">
        <v>304</v>
      </c>
      <c r="KWN43" s="218"/>
      <c r="KWO43" s="218" t="s">
        <v>304</v>
      </c>
      <c r="KWP43" s="218"/>
      <c r="KWQ43" s="218" t="s">
        <v>304</v>
      </c>
      <c r="KWR43" s="218"/>
      <c r="KWS43" s="218" t="s">
        <v>304</v>
      </c>
      <c r="KWT43" s="218"/>
      <c r="KWU43" s="218" t="s">
        <v>304</v>
      </c>
      <c r="KWV43" s="218"/>
      <c r="KWW43" s="218" t="s">
        <v>304</v>
      </c>
      <c r="KWX43" s="218"/>
      <c r="KWY43" s="218" t="s">
        <v>304</v>
      </c>
      <c r="KWZ43" s="218"/>
      <c r="KXA43" s="218" t="s">
        <v>304</v>
      </c>
      <c r="KXB43" s="218"/>
      <c r="KXC43" s="218" t="s">
        <v>304</v>
      </c>
      <c r="KXD43" s="218"/>
      <c r="KXE43" s="218" t="s">
        <v>304</v>
      </c>
      <c r="KXF43" s="218"/>
      <c r="KXG43" s="218" t="s">
        <v>304</v>
      </c>
      <c r="KXH43" s="218"/>
      <c r="KXI43" s="218" t="s">
        <v>304</v>
      </c>
      <c r="KXJ43" s="218"/>
      <c r="KXK43" s="218" t="s">
        <v>304</v>
      </c>
      <c r="KXL43" s="218"/>
      <c r="KXM43" s="218" t="s">
        <v>304</v>
      </c>
      <c r="KXN43" s="218"/>
      <c r="KXO43" s="218" t="s">
        <v>304</v>
      </c>
      <c r="KXP43" s="218"/>
      <c r="KXQ43" s="218" t="s">
        <v>304</v>
      </c>
      <c r="KXR43" s="218"/>
      <c r="KXS43" s="218" t="s">
        <v>304</v>
      </c>
      <c r="KXT43" s="218"/>
      <c r="KXU43" s="218" t="s">
        <v>304</v>
      </c>
      <c r="KXV43" s="218"/>
      <c r="KXW43" s="218" t="s">
        <v>304</v>
      </c>
      <c r="KXX43" s="218"/>
      <c r="KXY43" s="218" t="s">
        <v>304</v>
      </c>
      <c r="KXZ43" s="218"/>
      <c r="KYA43" s="218" t="s">
        <v>304</v>
      </c>
      <c r="KYB43" s="218"/>
      <c r="KYC43" s="218" t="s">
        <v>304</v>
      </c>
      <c r="KYD43" s="218"/>
      <c r="KYE43" s="218" t="s">
        <v>304</v>
      </c>
      <c r="KYF43" s="218"/>
      <c r="KYG43" s="218" t="s">
        <v>304</v>
      </c>
      <c r="KYH43" s="218"/>
      <c r="KYI43" s="218" t="s">
        <v>304</v>
      </c>
      <c r="KYJ43" s="218"/>
      <c r="KYK43" s="218" t="s">
        <v>304</v>
      </c>
      <c r="KYL43" s="218"/>
      <c r="KYM43" s="218" t="s">
        <v>304</v>
      </c>
      <c r="KYN43" s="218"/>
      <c r="KYO43" s="218" t="s">
        <v>304</v>
      </c>
      <c r="KYP43" s="218"/>
      <c r="KYQ43" s="218" t="s">
        <v>304</v>
      </c>
      <c r="KYR43" s="218"/>
      <c r="KYS43" s="218" t="s">
        <v>304</v>
      </c>
      <c r="KYT43" s="218"/>
      <c r="KYU43" s="218" t="s">
        <v>304</v>
      </c>
      <c r="KYV43" s="218"/>
      <c r="KYW43" s="218" t="s">
        <v>304</v>
      </c>
      <c r="KYX43" s="218"/>
      <c r="KYY43" s="218" t="s">
        <v>304</v>
      </c>
      <c r="KYZ43" s="218"/>
      <c r="KZA43" s="218" t="s">
        <v>304</v>
      </c>
      <c r="KZB43" s="218"/>
      <c r="KZC43" s="218" t="s">
        <v>304</v>
      </c>
      <c r="KZD43" s="218"/>
      <c r="KZE43" s="218" t="s">
        <v>304</v>
      </c>
      <c r="KZF43" s="218"/>
      <c r="KZG43" s="218" t="s">
        <v>304</v>
      </c>
      <c r="KZH43" s="218"/>
      <c r="KZI43" s="218" t="s">
        <v>304</v>
      </c>
      <c r="KZJ43" s="218"/>
      <c r="KZK43" s="218" t="s">
        <v>304</v>
      </c>
      <c r="KZL43" s="218"/>
      <c r="KZM43" s="218" t="s">
        <v>304</v>
      </c>
      <c r="KZN43" s="218"/>
      <c r="KZO43" s="218" t="s">
        <v>304</v>
      </c>
      <c r="KZP43" s="218"/>
      <c r="KZQ43" s="218" t="s">
        <v>304</v>
      </c>
      <c r="KZR43" s="218"/>
      <c r="KZS43" s="218" t="s">
        <v>304</v>
      </c>
      <c r="KZT43" s="218"/>
      <c r="KZU43" s="218" t="s">
        <v>304</v>
      </c>
      <c r="KZV43" s="218"/>
      <c r="KZW43" s="218" t="s">
        <v>304</v>
      </c>
      <c r="KZX43" s="218"/>
      <c r="KZY43" s="218" t="s">
        <v>304</v>
      </c>
      <c r="KZZ43" s="218"/>
      <c r="LAA43" s="218" t="s">
        <v>304</v>
      </c>
      <c r="LAB43" s="218"/>
      <c r="LAC43" s="218" t="s">
        <v>304</v>
      </c>
      <c r="LAD43" s="218"/>
      <c r="LAE43" s="218" t="s">
        <v>304</v>
      </c>
      <c r="LAF43" s="218"/>
      <c r="LAG43" s="218" t="s">
        <v>304</v>
      </c>
      <c r="LAH43" s="218"/>
      <c r="LAI43" s="218" t="s">
        <v>304</v>
      </c>
      <c r="LAJ43" s="218"/>
      <c r="LAK43" s="218" t="s">
        <v>304</v>
      </c>
      <c r="LAL43" s="218"/>
      <c r="LAM43" s="218" t="s">
        <v>304</v>
      </c>
      <c r="LAN43" s="218"/>
      <c r="LAO43" s="218" t="s">
        <v>304</v>
      </c>
      <c r="LAP43" s="218"/>
      <c r="LAQ43" s="218" t="s">
        <v>304</v>
      </c>
      <c r="LAR43" s="218"/>
      <c r="LAS43" s="218" t="s">
        <v>304</v>
      </c>
      <c r="LAT43" s="218"/>
      <c r="LAU43" s="218" t="s">
        <v>304</v>
      </c>
      <c r="LAV43" s="218"/>
      <c r="LAW43" s="218" t="s">
        <v>304</v>
      </c>
      <c r="LAX43" s="218"/>
      <c r="LAY43" s="218" t="s">
        <v>304</v>
      </c>
      <c r="LAZ43" s="218"/>
      <c r="LBA43" s="218" t="s">
        <v>304</v>
      </c>
      <c r="LBB43" s="218"/>
      <c r="LBC43" s="218" t="s">
        <v>304</v>
      </c>
      <c r="LBD43" s="218"/>
      <c r="LBE43" s="218" t="s">
        <v>304</v>
      </c>
      <c r="LBF43" s="218"/>
      <c r="LBG43" s="218" t="s">
        <v>304</v>
      </c>
      <c r="LBH43" s="218"/>
      <c r="LBI43" s="218" t="s">
        <v>304</v>
      </c>
      <c r="LBJ43" s="218"/>
      <c r="LBK43" s="218" t="s">
        <v>304</v>
      </c>
      <c r="LBL43" s="218"/>
      <c r="LBM43" s="218" t="s">
        <v>304</v>
      </c>
      <c r="LBN43" s="218"/>
      <c r="LBO43" s="218" t="s">
        <v>304</v>
      </c>
      <c r="LBP43" s="218"/>
      <c r="LBQ43" s="218" t="s">
        <v>304</v>
      </c>
      <c r="LBR43" s="218"/>
      <c r="LBS43" s="218" t="s">
        <v>304</v>
      </c>
      <c r="LBT43" s="218"/>
      <c r="LBU43" s="218" t="s">
        <v>304</v>
      </c>
      <c r="LBV43" s="218"/>
      <c r="LBW43" s="218" t="s">
        <v>304</v>
      </c>
      <c r="LBX43" s="218"/>
      <c r="LBY43" s="218" t="s">
        <v>304</v>
      </c>
      <c r="LBZ43" s="218"/>
      <c r="LCA43" s="218" t="s">
        <v>304</v>
      </c>
      <c r="LCB43" s="218"/>
      <c r="LCC43" s="218" t="s">
        <v>304</v>
      </c>
      <c r="LCD43" s="218"/>
      <c r="LCE43" s="218" t="s">
        <v>304</v>
      </c>
      <c r="LCF43" s="218"/>
      <c r="LCG43" s="218" t="s">
        <v>304</v>
      </c>
      <c r="LCH43" s="218"/>
      <c r="LCI43" s="218" t="s">
        <v>304</v>
      </c>
      <c r="LCJ43" s="218"/>
      <c r="LCK43" s="218" t="s">
        <v>304</v>
      </c>
      <c r="LCL43" s="218"/>
      <c r="LCM43" s="218" t="s">
        <v>304</v>
      </c>
      <c r="LCN43" s="218"/>
      <c r="LCO43" s="218" t="s">
        <v>304</v>
      </c>
      <c r="LCP43" s="218"/>
      <c r="LCQ43" s="218" t="s">
        <v>304</v>
      </c>
      <c r="LCR43" s="218"/>
      <c r="LCS43" s="218" t="s">
        <v>304</v>
      </c>
      <c r="LCT43" s="218"/>
      <c r="LCU43" s="218" t="s">
        <v>304</v>
      </c>
      <c r="LCV43" s="218"/>
      <c r="LCW43" s="218" t="s">
        <v>304</v>
      </c>
      <c r="LCX43" s="218"/>
      <c r="LCY43" s="218" t="s">
        <v>304</v>
      </c>
      <c r="LCZ43" s="218"/>
      <c r="LDA43" s="218" t="s">
        <v>304</v>
      </c>
      <c r="LDB43" s="218"/>
      <c r="LDC43" s="218" t="s">
        <v>304</v>
      </c>
      <c r="LDD43" s="218"/>
      <c r="LDE43" s="218" t="s">
        <v>304</v>
      </c>
      <c r="LDF43" s="218"/>
      <c r="LDG43" s="218" t="s">
        <v>304</v>
      </c>
      <c r="LDH43" s="218"/>
      <c r="LDI43" s="218" t="s">
        <v>304</v>
      </c>
      <c r="LDJ43" s="218"/>
      <c r="LDK43" s="218" t="s">
        <v>304</v>
      </c>
      <c r="LDL43" s="218"/>
      <c r="LDM43" s="218" t="s">
        <v>304</v>
      </c>
      <c r="LDN43" s="218"/>
      <c r="LDO43" s="218" t="s">
        <v>304</v>
      </c>
      <c r="LDP43" s="218"/>
      <c r="LDQ43" s="218" t="s">
        <v>304</v>
      </c>
      <c r="LDR43" s="218"/>
      <c r="LDS43" s="218" t="s">
        <v>304</v>
      </c>
      <c r="LDT43" s="218"/>
      <c r="LDU43" s="218" t="s">
        <v>304</v>
      </c>
      <c r="LDV43" s="218"/>
      <c r="LDW43" s="218" t="s">
        <v>304</v>
      </c>
      <c r="LDX43" s="218"/>
      <c r="LDY43" s="218" t="s">
        <v>304</v>
      </c>
      <c r="LDZ43" s="218"/>
      <c r="LEA43" s="218" t="s">
        <v>304</v>
      </c>
      <c r="LEB43" s="218"/>
      <c r="LEC43" s="218" t="s">
        <v>304</v>
      </c>
      <c r="LED43" s="218"/>
      <c r="LEE43" s="218" t="s">
        <v>304</v>
      </c>
      <c r="LEF43" s="218"/>
      <c r="LEG43" s="218" t="s">
        <v>304</v>
      </c>
      <c r="LEH43" s="218"/>
      <c r="LEI43" s="218" t="s">
        <v>304</v>
      </c>
      <c r="LEJ43" s="218"/>
      <c r="LEK43" s="218" t="s">
        <v>304</v>
      </c>
      <c r="LEL43" s="218"/>
      <c r="LEM43" s="218" t="s">
        <v>304</v>
      </c>
      <c r="LEN43" s="218"/>
      <c r="LEO43" s="218" t="s">
        <v>304</v>
      </c>
      <c r="LEP43" s="218"/>
      <c r="LEQ43" s="218" t="s">
        <v>304</v>
      </c>
      <c r="LER43" s="218"/>
      <c r="LES43" s="218" t="s">
        <v>304</v>
      </c>
      <c r="LET43" s="218"/>
      <c r="LEU43" s="218" t="s">
        <v>304</v>
      </c>
      <c r="LEV43" s="218"/>
      <c r="LEW43" s="218" t="s">
        <v>304</v>
      </c>
      <c r="LEX43" s="218"/>
      <c r="LEY43" s="218" t="s">
        <v>304</v>
      </c>
      <c r="LEZ43" s="218"/>
      <c r="LFA43" s="218" t="s">
        <v>304</v>
      </c>
      <c r="LFB43" s="218"/>
      <c r="LFC43" s="218" t="s">
        <v>304</v>
      </c>
      <c r="LFD43" s="218"/>
      <c r="LFE43" s="218" t="s">
        <v>304</v>
      </c>
      <c r="LFF43" s="218"/>
      <c r="LFG43" s="218" t="s">
        <v>304</v>
      </c>
      <c r="LFH43" s="218"/>
      <c r="LFI43" s="218" t="s">
        <v>304</v>
      </c>
      <c r="LFJ43" s="218"/>
      <c r="LFK43" s="218" t="s">
        <v>304</v>
      </c>
      <c r="LFL43" s="218"/>
      <c r="LFM43" s="218" t="s">
        <v>304</v>
      </c>
      <c r="LFN43" s="218"/>
      <c r="LFO43" s="218" t="s">
        <v>304</v>
      </c>
      <c r="LFP43" s="218"/>
      <c r="LFQ43" s="218" t="s">
        <v>304</v>
      </c>
      <c r="LFR43" s="218"/>
      <c r="LFS43" s="218" t="s">
        <v>304</v>
      </c>
      <c r="LFT43" s="218"/>
      <c r="LFU43" s="218" t="s">
        <v>304</v>
      </c>
      <c r="LFV43" s="218"/>
      <c r="LFW43" s="218" t="s">
        <v>304</v>
      </c>
      <c r="LFX43" s="218"/>
      <c r="LFY43" s="218" t="s">
        <v>304</v>
      </c>
      <c r="LFZ43" s="218"/>
      <c r="LGA43" s="218" t="s">
        <v>304</v>
      </c>
      <c r="LGB43" s="218"/>
      <c r="LGC43" s="218" t="s">
        <v>304</v>
      </c>
      <c r="LGD43" s="218"/>
      <c r="LGE43" s="218" t="s">
        <v>304</v>
      </c>
      <c r="LGF43" s="218"/>
      <c r="LGG43" s="218" t="s">
        <v>304</v>
      </c>
      <c r="LGH43" s="218"/>
      <c r="LGI43" s="218" t="s">
        <v>304</v>
      </c>
      <c r="LGJ43" s="218"/>
      <c r="LGK43" s="218" t="s">
        <v>304</v>
      </c>
      <c r="LGL43" s="218"/>
      <c r="LGM43" s="218" t="s">
        <v>304</v>
      </c>
      <c r="LGN43" s="218"/>
      <c r="LGO43" s="218" t="s">
        <v>304</v>
      </c>
      <c r="LGP43" s="218"/>
      <c r="LGQ43" s="218" t="s">
        <v>304</v>
      </c>
      <c r="LGR43" s="218"/>
      <c r="LGS43" s="218" t="s">
        <v>304</v>
      </c>
      <c r="LGT43" s="218"/>
      <c r="LGU43" s="218" t="s">
        <v>304</v>
      </c>
      <c r="LGV43" s="218"/>
      <c r="LGW43" s="218" t="s">
        <v>304</v>
      </c>
      <c r="LGX43" s="218"/>
      <c r="LGY43" s="218" t="s">
        <v>304</v>
      </c>
      <c r="LGZ43" s="218"/>
      <c r="LHA43" s="218" t="s">
        <v>304</v>
      </c>
      <c r="LHB43" s="218"/>
      <c r="LHC43" s="218" t="s">
        <v>304</v>
      </c>
      <c r="LHD43" s="218"/>
      <c r="LHE43" s="218" t="s">
        <v>304</v>
      </c>
      <c r="LHF43" s="218"/>
      <c r="LHG43" s="218" t="s">
        <v>304</v>
      </c>
      <c r="LHH43" s="218"/>
      <c r="LHI43" s="218" t="s">
        <v>304</v>
      </c>
      <c r="LHJ43" s="218"/>
      <c r="LHK43" s="218" t="s">
        <v>304</v>
      </c>
      <c r="LHL43" s="218"/>
      <c r="LHM43" s="218" t="s">
        <v>304</v>
      </c>
      <c r="LHN43" s="218"/>
      <c r="LHO43" s="218" t="s">
        <v>304</v>
      </c>
      <c r="LHP43" s="218"/>
      <c r="LHQ43" s="218" t="s">
        <v>304</v>
      </c>
      <c r="LHR43" s="218"/>
      <c r="LHS43" s="218" t="s">
        <v>304</v>
      </c>
      <c r="LHT43" s="218"/>
      <c r="LHU43" s="218" t="s">
        <v>304</v>
      </c>
      <c r="LHV43" s="218"/>
      <c r="LHW43" s="218" t="s">
        <v>304</v>
      </c>
      <c r="LHX43" s="218"/>
      <c r="LHY43" s="218" t="s">
        <v>304</v>
      </c>
      <c r="LHZ43" s="218"/>
      <c r="LIA43" s="218" t="s">
        <v>304</v>
      </c>
      <c r="LIB43" s="218"/>
      <c r="LIC43" s="218" t="s">
        <v>304</v>
      </c>
      <c r="LID43" s="218"/>
      <c r="LIE43" s="218" t="s">
        <v>304</v>
      </c>
      <c r="LIF43" s="218"/>
      <c r="LIG43" s="218" t="s">
        <v>304</v>
      </c>
      <c r="LIH43" s="218"/>
      <c r="LII43" s="218" t="s">
        <v>304</v>
      </c>
      <c r="LIJ43" s="218"/>
      <c r="LIK43" s="218" t="s">
        <v>304</v>
      </c>
      <c r="LIL43" s="218"/>
      <c r="LIM43" s="218" t="s">
        <v>304</v>
      </c>
      <c r="LIN43" s="218"/>
      <c r="LIO43" s="218" t="s">
        <v>304</v>
      </c>
      <c r="LIP43" s="218"/>
      <c r="LIQ43" s="218" t="s">
        <v>304</v>
      </c>
      <c r="LIR43" s="218"/>
      <c r="LIS43" s="218" t="s">
        <v>304</v>
      </c>
      <c r="LIT43" s="218"/>
      <c r="LIU43" s="218" t="s">
        <v>304</v>
      </c>
      <c r="LIV43" s="218"/>
      <c r="LIW43" s="218" t="s">
        <v>304</v>
      </c>
      <c r="LIX43" s="218"/>
      <c r="LIY43" s="218" t="s">
        <v>304</v>
      </c>
      <c r="LIZ43" s="218"/>
      <c r="LJA43" s="218" t="s">
        <v>304</v>
      </c>
      <c r="LJB43" s="218"/>
      <c r="LJC43" s="218" t="s">
        <v>304</v>
      </c>
      <c r="LJD43" s="218"/>
      <c r="LJE43" s="218" t="s">
        <v>304</v>
      </c>
      <c r="LJF43" s="218"/>
      <c r="LJG43" s="218" t="s">
        <v>304</v>
      </c>
      <c r="LJH43" s="218"/>
      <c r="LJI43" s="218" t="s">
        <v>304</v>
      </c>
      <c r="LJJ43" s="218"/>
      <c r="LJK43" s="218" t="s">
        <v>304</v>
      </c>
      <c r="LJL43" s="218"/>
      <c r="LJM43" s="218" t="s">
        <v>304</v>
      </c>
      <c r="LJN43" s="218"/>
      <c r="LJO43" s="218" t="s">
        <v>304</v>
      </c>
      <c r="LJP43" s="218"/>
      <c r="LJQ43" s="218" t="s">
        <v>304</v>
      </c>
      <c r="LJR43" s="218"/>
      <c r="LJS43" s="218" t="s">
        <v>304</v>
      </c>
      <c r="LJT43" s="218"/>
      <c r="LJU43" s="218" t="s">
        <v>304</v>
      </c>
      <c r="LJV43" s="218"/>
      <c r="LJW43" s="218" t="s">
        <v>304</v>
      </c>
      <c r="LJX43" s="218"/>
      <c r="LJY43" s="218" t="s">
        <v>304</v>
      </c>
      <c r="LJZ43" s="218"/>
      <c r="LKA43" s="218" t="s">
        <v>304</v>
      </c>
      <c r="LKB43" s="218"/>
      <c r="LKC43" s="218" t="s">
        <v>304</v>
      </c>
      <c r="LKD43" s="218"/>
      <c r="LKE43" s="218" t="s">
        <v>304</v>
      </c>
      <c r="LKF43" s="218"/>
      <c r="LKG43" s="218" t="s">
        <v>304</v>
      </c>
      <c r="LKH43" s="218"/>
      <c r="LKI43" s="218" t="s">
        <v>304</v>
      </c>
      <c r="LKJ43" s="218"/>
      <c r="LKK43" s="218" t="s">
        <v>304</v>
      </c>
      <c r="LKL43" s="218"/>
      <c r="LKM43" s="218" t="s">
        <v>304</v>
      </c>
      <c r="LKN43" s="218"/>
      <c r="LKO43" s="218" t="s">
        <v>304</v>
      </c>
      <c r="LKP43" s="218"/>
      <c r="LKQ43" s="218" t="s">
        <v>304</v>
      </c>
      <c r="LKR43" s="218"/>
      <c r="LKS43" s="218" t="s">
        <v>304</v>
      </c>
      <c r="LKT43" s="218"/>
      <c r="LKU43" s="218" t="s">
        <v>304</v>
      </c>
      <c r="LKV43" s="218"/>
      <c r="LKW43" s="218" t="s">
        <v>304</v>
      </c>
      <c r="LKX43" s="218"/>
      <c r="LKY43" s="218" t="s">
        <v>304</v>
      </c>
      <c r="LKZ43" s="218"/>
      <c r="LLA43" s="218" t="s">
        <v>304</v>
      </c>
      <c r="LLB43" s="218"/>
      <c r="LLC43" s="218" t="s">
        <v>304</v>
      </c>
      <c r="LLD43" s="218"/>
      <c r="LLE43" s="218" t="s">
        <v>304</v>
      </c>
      <c r="LLF43" s="218"/>
      <c r="LLG43" s="218" t="s">
        <v>304</v>
      </c>
      <c r="LLH43" s="218"/>
      <c r="LLI43" s="218" t="s">
        <v>304</v>
      </c>
      <c r="LLJ43" s="218"/>
      <c r="LLK43" s="218" t="s">
        <v>304</v>
      </c>
      <c r="LLL43" s="218"/>
      <c r="LLM43" s="218" t="s">
        <v>304</v>
      </c>
      <c r="LLN43" s="218"/>
      <c r="LLO43" s="218" t="s">
        <v>304</v>
      </c>
      <c r="LLP43" s="218"/>
      <c r="LLQ43" s="218" t="s">
        <v>304</v>
      </c>
      <c r="LLR43" s="218"/>
      <c r="LLS43" s="218" t="s">
        <v>304</v>
      </c>
      <c r="LLT43" s="218"/>
      <c r="LLU43" s="218" t="s">
        <v>304</v>
      </c>
      <c r="LLV43" s="218"/>
      <c r="LLW43" s="218" t="s">
        <v>304</v>
      </c>
      <c r="LLX43" s="218"/>
      <c r="LLY43" s="218" t="s">
        <v>304</v>
      </c>
      <c r="LLZ43" s="218"/>
      <c r="LMA43" s="218" t="s">
        <v>304</v>
      </c>
      <c r="LMB43" s="218"/>
      <c r="LMC43" s="218" t="s">
        <v>304</v>
      </c>
      <c r="LMD43" s="218"/>
      <c r="LME43" s="218" t="s">
        <v>304</v>
      </c>
      <c r="LMF43" s="218"/>
      <c r="LMG43" s="218" t="s">
        <v>304</v>
      </c>
      <c r="LMH43" s="218"/>
      <c r="LMI43" s="218" t="s">
        <v>304</v>
      </c>
      <c r="LMJ43" s="218"/>
      <c r="LMK43" s="218" t="s">
        <v>304</v>
      </c>
      <c r="LML43" s="218"/>
      <c r="LMM43" s="218" t="s">
        <v>304</v>
      </c>
      <c r="LMN43" s="218"/>
      <c r="LMO43" s="218" t="s">
        <v>304</v>
      </c>
      <c r="LMP43" s="218"/>
      <c r="LMQ43" s="218" t="s">
        <v>304</v>
      </c>
      <c r="LMR43" s="218"/>
      <c r="LMS43" s="218" t="s">
        <v>304</v>
      </c>
      <c r="LMT43" s="218"/>
      <c r="LMU43" s="218" t="s">
        <v>304</v>
      </c>
      <c r="LMV43" s="218"/>
      <c r="LMW43" s="218" t="s">
        <v>304</v>
      </c>
      <c r="LMX43" s="218"/>
      <c r="LMY43" s="218" t="s">
        <v>304</v>
      </c>
      <c r="LMZ43" s="218"/>
      <c r="LNA43" s="218" t="s">
        <v>304</v>
      </c>
      <c r="LNB43" s="218"/>
      <c r="LNC43" s="218" t="s">
        <v>304</v>
      </c>
      <c r="LND43" s="218"/>
      <c r="LNE43" s="218" t="s">
        <v>304</v>
      </c>
      <c r="LNF43" s="218"/>
      <c r="LNG43" s="218" t="s">
        <v>304</v>
      </c>
      <c r="LNH43" s="218"/>
      <c r="LNI43" s="218" t="s">
        <v>304</v>
      </c>
      <c r="LNJ43" s="218"/>
      <c r="LNK43" s="218" t="s">
        <v>304</v>
      </c>
      <c r="LNL43" s="218"/>
      <c r="LNM43" s="218" t="s">
        <v>304</v>
      </c>
      <c r="LNN43" s="218"/>
      <c r="LNO43" s="218" t="s">
        <v>304</v>
      </c>
      <c r="LNP43" s="218"/>
      <c r="LNQ43" s="218" t="s">
        <v>304</v>
      </c>
      <c r="LNR43" s="218"/>
      <c r="LNS43" s="218" t="s">
        <v>304</v>
      </c>
      <c r="LNT43" s="218"/>
      <c r="LNU43" s="218" t="s">
        <v>304</v>
      </c>
      <c r="LNV43" s="218"/>
      <c r="LNW43" s="218" t="s">
        <v>304</v>
      </c>
      <c r="LNX43" s="218"/>
      <c r="LNY43" s="218" t="s">
        <v>304</v>
      </c>
      <c r="LNZ43" s="218"/>
      <c r="LOA43" s="218" t="s">
        <v>304</v>
      </c>
      <c r="LOB43" s="218"/>
      <c r="LOC43" s="218" t="s">
        <v>304</v>
      </c>
      <c r="LOD43" s="218"/>
      <c r="LOE43" s="218" t="s">
        <v>304</v>
      </c>
      <c r="LOF43" s="218"/>
      <c r="LOG43" s="218" t="s">
        <v>304</v>
      </c>
      <c r="LOH43" s="218"/>
      <c r="LOI43" s="218" t="s">
        <v>304</v>
      </c>
      <c r="LOJ43" s="218"/>
      <c r="LOK43" s="218" t="s">
        <v>304</v>
      </c>
      <c r="LOL43" s="218"/>
      <c r="LOM43" s="218" t="s">
        <v>304</v>
      </c>
      <c r="LON43" s="218"/>
      <c r="LOO43" s="218" t="s">
        <v>304</v>
      </c>
      <c r="LOP43" s="218"/>
      <c r="LOQ43" s="218" t="s">
        <v>304</v>
      </c>
      <c r="LOR43" s="218"/>
      <c r="LOS43" s="218" t="s">
        <v>304</v>
      </c>
      <c r="LOT43" s="218"/>
      <c r="LOU43" s="218" t="s">
        <v>304</v>
      </c>
      <c r="LOV43" s="218"/>
      <c r="LOW43" s="218" t="s">
        <v>304</v>
      </c>
      <c r="LOX43" s="218"/>
      <c r="LOY43" s="218" t="s">
        <v>304</v>
      </c>
      <c r="LOZ43" s="218"/>
      <c r="LPA43" s="218" t="s">
        <v>304</v>
      </c>
      <c r="LPB43" s="218"/>
      <c r="LPC43" s="218" t="s">
        <v>304</v>
      </c>
      <c r="LPD43" s="218"/>
      <c r="LPE43" s="218" t="s">
        <v>304</v>
      </c>
      <c r="LPF43" s="218"/>
      <c r="LPG43" s="218" t="s">
        <v>304</v>
      </c>
      <c r="LPH43" s="218"/>
      <c r="LPI43" s="218" t="s">
        <v>304</v>
      </c>
      <c r="LPJ43" s="218"/>
      <c r="LPK43" s="218" t="s">
        <v>304</v>
      </c>
      <c r="LPL43" s="218"/>
      <c r="LPM43" s="218" t="s">
        <v>304</v>
      </c>
      <c r="LPN43" s="218"/>
      <c r="LPO43" s="218" t="s">
        <v>304</v>
      </c>
      <c r="LPP43" s="218"/>
      <c r="LPQ43" s="218" t="s">
        <v>304</v>
      </c>
      <c r="LPR43" s="218"/>
      <c r="LPS43" s="218" t="s">
        <v>304</v>
      </c>
      <c r="LPT43" s="218"/>
      <c r="LPU43" s="218" t="s">
        <v>304</v>
      </c>
      <c r="LPV43" s="218"/>
      <c r="LPW43" s="218" t="s">
        <v>304</v>
      </c>
      <c r="LPX43" s="218"/>
      <c r="LPY43" s="218" t="s">
        <v>304</v>
      </c>
      <c r="LPZ43" s="218"/>
      <c r="LQA43" s="218" t="s">
        <v>304</v>
      </c>
      <c r="LQB43" s="218"/>
      <c r="LQC43" s="218" t="s">
        <v>304</v>
      </c>
      <c r="LQD43" s="218"/>
      <c r="LQE43" s="218" t="s">
        <v>304</v>
      </c>
      <c r="LQF43" s="218"/>
      <c r="LQG43" s="218" t="s">
        <v>304</v>
      </c>
      <c r="LQH43" s="218"/>
      <c r="LQI43" s="218" t="s">
        <v>304</v>
      </c>
      <c r="LQJ43" s="218"/>
      <c r="LQK43" s="218" t="s">
        <v>304</v>
      </c>
      <c r="LQL43" s="218"/>
      <c r="LQM43" s="218" t="s">
        <v>304</v>
      </c>
      <c r="LQN43" s="218"/>
      <c r="LQO43" s="218" t="s">
        <v>304</v>
      </c>
      <c r="LQP43" s="218"/>
      <c r="LQQ43" s="218" t="s">
        <v>304</v>
      </c>
      <c r="LQR43" s="218"/>
      <c r="LQS43" s="218" t="s">
        <v>304</v>
      </c>
      <c r="LQT43" s="218"/>
      <c r="LQU43" s="218" t="s">
        <v>304</v>
      </c>
      <c r="LQV43" s="218"/>
      <c r="LQW43" s="218" t="s">
        <v>304</v>
      </c>
      <c r="LQX43" s="218"/>
      <c r="LQY43" s="218" t="s">
        <v>304</v>
      </c>
      <c r="LQZ43" s="218"/>
      <c r="LRA43" s="218" t="s">
        <v>304</v>
      </c>
      <c r="LRB43" s="218"/>
      <c r="LRC43" s="218" t="s">
        <v>304</v>
      </c>
      <c r="LRD43" s="218"/>
      <c r="LRE43" s="218" t="s">
        <v>304</v>
      </c>
      <c r="LRF43" s="218"/>
      <c r="LRG43" s="218" t="s">
        <v>304</v>
      </c>
      <c r="LRH43" s="218"/>
      <c r="LRI43" s="218" t="s">
        <v>304</v>
      </c>
      <c r="LRJ43" s="218"/>
      <c r="LRK43" s="218" t="s">
        <v>304</v>
      </c>
      <c r="LRL43" s="218"/>
      <c r="LRM43" s="218" t="s">
        <v>304</v>
      </c>
      <c r="LRN43" s="218"/>
      <c r="LRO43" s="218" t="s">
        <v>304</v>
      </c>
      <c r="LRP43" s="218"/>
      <c r="LRQ43" s="218" t="s">
        <v>304</v>
      </c>
      <c r="LRR43" s="218"/>
      <c r="LRS43" s="218" t="s">
        <v>304</v>
      </c>
      <c r="LRT43" s="218"/>
      <c r="LRU43" s="218" t="s">
        <v>304</v>
      </c>
      <c r="LRV43" s="218"/>
      <c r="LRW43" s="218" t="s">
        <v>304</v>
      </c>
      <c r="LRX43" s="218"/>
      <c r="LRY43" s="218" t="s">
        <v>304</v>
      </c>
      <c r="LRZ43" s="218"/>
      <c r="LSA43" s="218" t="s">
        <v>304</v>
      </c>
      <c r="LSB43" s="218"/>
      <c r="LSC43" s="218" t="s">
        <v>304</v>
      </c>
      <c r="LSD43" s="218"/>
      <c r="LSE43" s="218" t="s">
        <v>304</v>
      </c>
      <c r="LSF43" s="218"/>
      <c r="LSG43" s="218" t="s">
        <v>304</v>
      </c>
      <c r="LSH43" s="218"/>
      <c r="LSI43" s="218" t="s">
        <v>304</v>
      </c>
      <c r="LSJ43" s="218"/>
      <c r="LSK43" s="218" t="s">
        <v>304</v>
      </c>
      <c r="LSL43" s="218"/>
      <c r="LSM43" s="218" t="s">
        <v>304</v>
      </c>
      <c r="LSN43" s="218"/>
      <c r="LSO43" s="218" t="s">
        <v>304</v>
      </c>
      <c r="LSP43" s="218"/>
      <c r="LSQ43" s="218" t="s">
        <v>304</v>
      </c>
      <c r="LSR43" s="218"/>
      <c r="LSS43" s="218" t="s">
        <v>304</v>
      </c>
      <c r="LST43" s="218"/>
      <c r="LSU43" s="218" t="s">
        <v>304</v>
      </c>
      <c r="LSV43" s="218"/>
      <c r="LSW43" s="218" t="s">
        <v>304</v>
      </c>
      <c r="LSX43" s="218"/>
      <c r="LSY43" s="218" t="s">
        <v>304</v>
      </c>
      <c r="LSZ43" s="218"/>
      <c r="LTA43" s="218" t="s">
        <v>304</v>
      </c>
      <c r="LTB43" s="218"/>
      <c r="LTC43" s="218" t="s">
        <v>304</v>
      </c>
      <c r="LTD43" s="218"/>
      <c r="LTE43" s="218" t="s">
        <v>304</v>
      </c>
      <c r="LTF43" s="218"/>
      <c r="LTG43" s="218" t="s">
        <v>304</v>
      </c>
      <c r="LTH43" s="218"/>
      <c r="LTI43" s="218" t="s">
        <v>304</v>
      </c>
      <c r="LTJ43" s="218"/>
      <c r="LTK43" s="218" t="s">
        <v>304</v>
      </c>
      <c r="LTL43" s="218"/>
      <c r="LTM43" s="218" t="s">
        <v>304</v>
      </c>
      <c r="LTN43" s="218"/>
      <c r="LTO43" s="218" t="s">
        <v>304</v>
      </c>
      <c r="LTP43" s="218"/>
      <c r="LTQ43" s="218" t="s">
        <v>304</v>
      </c>
      <c r="LTR43" s="218"/>
      <c r="LTS43" s="218" t="s">
        <v>304</v>
      </c>
      <c r="LTT43" s="218"/>
      <c r="LTU43" s="218" t="s">
        <v>304</v>
      </c>
      <c r="LTV43" s="218"/>
      <c r="LTW43" s="218" t="s">
        <v>304</v>
      </c>
      <c r="LTX43" s="218"/>
      <c r="LTY43" s="218" t="s">
        <v>304</v>
      </c>
      <c r="LTZ43" s="218"/>
      <c r="LUA43" s="218" t="s">
        <v>304</v>
      </c>
      <c r="LUB43" s="218"/>
      <c r="LUC43" s="218" t="s">
        <v>304</v>
      </c>
      <c r="LUD43" s="218"/>
      <c r="LUE43" s="218" t="s">
        <v>304</v>
      </c>
      <c r="LUF43" s="218"/>
      <c r="LUG43" s="218" t="s">
        <v>304</v>
      </c>
      <c r="LUH43" s="218"/>
      <c r="LUI43" s="218" t="s">
        <v>304</v>
      </c>
      <c r="LUJ43" s="218"/>
      <c r="LUK43" s="218" t="s">
        <v>304</v>
      </c>
      <c r="LUL43" s="218"/>
      <c r="LUM43" s="218" t="s">
        <v>304</v>
      </c>
      <c r="LUN43" s="218"/>
      <c r="LUO43" s="218" t="s">
        <v>304</v>
      </c>
      <c r="LUP43" s="218"/>
      <c r="LUQ43" s="218" t="s">
        <v>304</v>
      </c>
      <c r="LUR43" s="218"/>
      <c r="LUS43" s="218" t="s">
        <v>304</v>
      </c>
      <c r="LUT43" s="218"/>
      <c r="LUU43" s="218" t="s">
        <v>304</v>
      </c>
      <c r="LUV43" s="218"/>
      <c r="LUW43" s="218" t="s">
        <v>304</v>
      </c>
      <c r="LUX43" s="218"/>
      <c r="LUY43" s="218" t="s">
        <v>304</v>
      </c>
      <c r="LUZ43" s="218"/>
      <c r="LVA43" s="218" t="s">
        <v>304</v>
      </c>
      <c r="LVB43" s="218"/>
      <c r="LVC43" s="218" t="s">
        <v>304</v>
      </c>
      <c r="LVD43" s="218"/>
      <c r="LVE43" s="218" t="s">
        <v>304</v>
      </c>
      <c r="LVF43" s="218"/>
      <c r="LVG43" s="218" t="s">
        <v>304</v>
      </c>
      <c r="LVH43" s="218"/>
      <c r="LVI43" s="218" t="s">
        <v>304</v>
      </c>
      <c r="LVJ43" s="218"/>
      <c r="LVK43" s="218" t="s">
        <v>304</v>
      </c>
      <c r="LVL43" s="218"/>
      <c r="LVM43" s="218" t="s">
        <v>304</v>
      </c>
      <c r="LVN43" s="218"/>
      <c r="LVO43" s="218" t="s">
        <v>304</v>
      </c>
      <c r="LVP43" s="218"/>
      <c r="LVQ43" s="218" t="s">
        <v>304</v>
      </c>
      <c r="LVR43" s="218"/>
      <c r="LVS43" s="218" t="s">
        <v>304</v>
      </c>
      <c r="LVT43" s="218"/>
      <c r="LVU43" s="218" t="s">
        <v>304</v>
      </c>
      <c r="LVV43" s="218"/>
      <c r="LVW43" s="218" t="s">
        <v>304</v>
      </c>
      <c r="LVX43" s="218"/>
      <c r="LVY43" s="218" t="s">
        <v>304</v>
      </c>
      <c r="LVZ43" s="218"/>
      <c r="LWA43" s="218" t="s">
        <v>304</v>
      </c>
      <c r="LWB43" s="218"/>
      <c r="LWC43" s="218" t="s">
        <v>304</v>
      </c>
      <c r="LWD43" s="218"/>
      <c r="LWE43" s="218" t="s">
        <v>304</v>
      </c>
      <c r="LWF43" s="218"/>
      <c r="LWG43" s="218" t="s">
        <v>304</v>
      </c>
      <c r="LWH43" s="218"/>
      <c r="LWI43" s="218" t="s">
        <v>304</v>
      </c>
      <c r="LWJ43" s="218"/>
      <c r="LWK43" s="218" t="s">
        <v>304</v>
      </c>
      <c r="LWL43" s="218"/>
      <c r="LWM43" s="218" t="s">
        <v>304</v>
      </c>
      <c r="LWN43" s="218"/>
      <c r="LWO43" s="218" t="s">
        <v>304</v>
      </c>
      <c r="LWP43" s="218"/>
      <c r="LWQ43" s="218" t="s">
        <v>304</v>
      </c>
      <c r="LWR43" s="218"/>
      <c r="LWS43" s="218" t="s">
        <v>304</v>
      </c>
      <c r="LWT43" s="218"/>
      <c r="LWU43" s="218" t="s">
        <v>304</v>
      </c>
      <c r="LWV43" s="218"/>
      <c r="LWW43" s="218" t="s">
        <v>304</v>
      </c>
      <c r="LWX43" s="218"/>
      <c r="LWY43" s="218" t="s">
        <v>304</v>
      </c>
      <c r="LWZ43" s="218"/>
      <c r="LXA43" s="218" t="s">
        <v>304</v>
      </c>
      <c r="LXB43" s="218"/>
      <c r="LXC43" s="218" t="s">
        <v>304</v>
      </c>
      <c r="LXD43" s="218"/>
      <c r="LXE43" s="218" t="s">
        <v>304</v>
      </c>
      <c r="LXF43" s="218"/>
      <c r="LXG43" s="218" t="s">
        <v>304</v>
      </c>
      <c r="LXH43" s="218"/>
      <c r="LXI43" s="218" t="s">
        <v>304</v>
      </c>
      <c r="LXJ43" s="218"/>
      <c r="LXK43" s="218" t="s">
        <v>304</v>
      </c>
      <c r="LXL43" s="218"/>
      <c r="LXM43" s="218" t="s">
        <v>304</v>
      </c>
      <c r="LXN43" s="218"/>
      <c r="LXO43" s="218" t="s">
        <v>304</v>
      </c>
      <c r="LXP43" s="218"/>
      <c r="LXQ43" s="218" t="s">
        <v>304</v>
      </c>
      <c r="LXR43" s="218"/>
      <c r="LXS43" s="218" t="s">
        <v>304</v>
      </c>
      <c r="LXT43" s="218"/>
      <c r="LXU43" s="218" t="s">
        <v>304</v>
      </c>
      <c r="LXV43" s="218"/>
      <c r="LXW43" s="218" t="s">
        <v>304</v>
      </c>
      <c r="LXX43" s="218"/>
      <c r="LXY43" s="218" t="s">
        <v>304</v>
      </c>
      <c r="LXZ43" s="218"/>
      <c r="LYA43" s="218" t="s">
        <v>304</v>
      </c>
      <c r="LYB43" s="218"/>
      <c r="LYC43" s="218" t="s">
        <v>304</v>
      </c>
      <c r="LYD43" s="218"/>
      <c r="LYE43" s="218" t="s">
        <v>304</v>
      </c>
      <c r="LYF43" s="218"/>
      <c r="LYG43" s="218" t="s">
        <v>304</v>
      </c>
      <c r="LYH43" s="218"/>
      <c r="LYI43" s="218" t="s">
        <v>304</v>
      </c>
      <c r="LYJ43" s="218"/>
      <c r="LYK43" s="218" t="s">
        <v>304</v>
      </c>
      <c r="LYL43" s="218"/>
      <c r="LYM43" s="218" t="s">
        <v>304</v>
      </c>
      <c r="LYN43" s="218"/>
      <c r="LYO43" s="218" t="s">
        <v>304</v>
      </c>
      <c r="LYP43" s="218"/>
      <c r="LYQ43" s="218" t="s">
        <v>304</v>
      </c>
      <c r="LYR43" s="218"/>
      <c r="LYS43" s="218" t="s">
        <v>304</v>
      </c>
      <c r="LYT43" s="218"/>
      <c r="LYU43" s="218" t="s">
        <v>304</v>
      </c>
      <c r="LYV43" s="218"/>
      <c r="LYW43" s="218" t="s">
        <v>304</v>
      </c>
      <c r="LYX43" s="218"/>
      <c r="LYY43" s="218" t="s">
        <v>304</v>
      </c>
      <c r="LYZ43" s="218"/>
      <c r="LZA43" s="218" t="s">
        <v>304</v>
      </c>
      <c r="LZB43" s="218"/>
      <c r="LZC43" s="218" t="s">
        <v>304</v>
      </c>
      <c r="LZD43" s="218"/>
      <c r="LZE43" s="218" t="s">
        <v>304</v>
      </c>
      <c r="LZF43" s="218"/>
      <c r="LZG43" s="218" t="s">
        <v>304</v>
      </c>
      <c r="LZH43" s="218"/>
      <c r="LZI43" s="218" t="s">
        <v>304</v>
      </c>
      <c r="LZJ43" s="218"/>
      <c r="LZK43" s="218" t="s">
        <v>304</v>
      </c>
      <c r="LZL43" s="218"/>
      <c r="LZM43" s="218" t="s">
        <v>304</v>
      </c>
      <c r="LZN43" s="218"/>
      <c r="LZO43" s="218" t="s">
        <v>304</v>
      </c>
      <c r="LZP43" s="218"/>
      <c r="LZQ43" s="218" t="s">
        <v>304</v>
      </c>
      <c r="LZR43" s="218"/>
      <c r="LZS43" s="218" t="s">
        <v>304</v>
      </c>
      <c r="LZT43" s="218"/>
      <c r="LZU43" s="218" t="s">
        <v>304</v>
      </c>
      <c r="LZV43" s="218"/>
      <c r="LZW43" s="218" t="s">
        <v>304</v>
      </c>
      <c r="LZX43" s="218"/>
      <c r="LZY43" s="218" t="s">
        <v>304</v>
      </c>
      <c r="LZZ43" s="218"/>
      <c r="MAA43" s="218" t="s">
        <v>304</v>
      </c>
      <c r="MAB43" s="218"/>
      <c r="MAC43" s="218" t="s">
        <v>304</v>
      </c>
      <c r="MAD43" s="218"/>
      <c r="MAE43" s="218" t="s">
        <v>304</v>
      </c>
      <c r="MAF43" s="218"/>
      <c r="MAG43" s="218" t="s">
        <v>304</v>
      </c>
      <c r="MAH43" s="218"/>
      <c r="MAI43" s="218" t="s">
        <v>304</v>
      </c>
      <c r="MAJ43" s="218"/>
      <c r="MAK43" s="218" t="s">
        <v>304</v>
      </c>
      <c r="MAL43" s="218"/>
      <c r="MAM43" s="218" t="s">
        <v>304</v>
      </c>
      <c r="MAN43" s="218"/>
      <c r="MAO43" s="218" t="s">
        <v>304</v>
      </c>
      <c r="MAP43" s="218"/>
      <c r="MAQ43" s="218" t="s">
        <v>304</v>
      </c>
      <c r="MAR43" s="218"/>
      <c r="MAS43" s="218" t="s">
        <v>304</v>
      </c>
      <c r="MAT43" s="218"/>
      <c r="MAU43" s="218" t="s">
        <v>304</v>
      </c>
      <c r="MAV43" s="218"/>
      <c r="MAW43" s="218" t="s">
        <v>304</v>
      </c>
      <c r="MAX43" s="218"/>
      <c r="MAY43" s="218" t="s">
        <v>304</v>
      </c>
      <c r="MAZ43" s="218"/>
      <c r="MBA43" s="218" t="s">
        <v>304</v>
      </c>
      <c r="MBB43" s="218"/>
      <c r="MBC43" s="218" t="s">
        <v>304</v>
      </c>
      <c r="MBD43" s="218"/>
      <c r="MBE43" s="218" t="s">
        <v>304</v>
      </c>
      <c r="MBF43" s="218"/>
      <c r="MBG43" s="218" t="s">
        <v>304</v>
      </c>
      <c r="MBH43" s="218"/>
      <c r="MBI43" s="218" t="s">
        <v>304</v>
      </c>
      <c r="MBJ43" s="218"/>
      <c r="MBK43" s="218" t="s">
        <v>304</v>
      </c>
      <c r="MBL43" s="218"/>
      <c r="MBM43" s="218" t="s">
        <v>304</v>
      </c>
      <c r="MBN43" s="218"/>
      <c r="MBO43" s="218" t="s">
        <v>304</v>
      </c>
      <c r="MBP43" s="218"/>
      <c r="MBQ43" s="218" t="s">
        <v>304</v>
      </c>
      <c r="MBR43" s="218"/>
      <c r="MBS43" s="218" t="s">
        <v>304</v>
      </c>
      <c r="MBT43" s="218"/>
      <c r="MBU43" s="218" t="s">
        <v>304</v>
      </c>
      <c r="MBV43" s="218"/>
      <c r="MBW43" s="218" t="s">
        <v>304</v>
      </c>
      <c r="MBX43" s="218"/>
      <c r="MBY43" s="218" t="s">
        <v>304</v>
      </c>
      <c r="MBZ43" s="218"/>
      <c r="MCA43" s="218" t="s">
        <v>304</v>
      </c>
      <c r="MCB43" s="218"/>
      <c r="MCC43" s="218" t="s">
        <v>304</v>
      </c>
      <c r="MCD43" s="218"/>
      <c r="MCE43" s="218" t="s">
        <v>304</v>
      </c>
      <c r="MCF43" s="218"/>
      <c r="MCG43" s="218" t="s">
        <v>304</v>
      </c>
      <c r="MCH43" s="218"/>
      <c r="MCI43" s="218" t="s">
        <v>304</v>
      </c>
      <c r="MCJ43" s="218"/>
      <c r="MCK43" s="218" t="s">
        <v>304</v>
      </c>
      <c r="MCL43" s="218"/>
      <c r="MCM43" s="218" t="s">
        <v>304</v>
      </c>
      <c r="MCN43" s="218"/>
      <c r="MCO43" s="218" t="s">
        <v>304</v>
      </c>
      <c r="MCP43" s="218"/>
      <c r="MCQ43" s="218" t="s">
        <v>304</v>
      </c>
      <c r="MCR43" s="218"/>
      <c r="MCS43" s="218" t="s">
        <v>304</v>
      </c>
      <c r="MCT43" s="218"/>
      <c r="MCU43" s="218" t="s">
        <v>304</v>
      </c>
      <c r="MCV43" s="218"/>
      <c r="MCW43" s="218" t="s">
        <v>304</v>
      </c>
      <c r="MCX43" s="218"/>
      <c r="MCY43" s="218" t="s">
        <v>304</v>
      </c>
      <c r="MCZ43" s="218"/>
      <c r="MDA43" s="218" t="s">
        <v>304</v>
      </c>
      <c r="MDB43" s="218"/>
      <c r="MDC43" s="218" t="s">
        <v>304</v>
      </c>
      <c r="MDD43" s="218"/>
      <c r="MDE43" s="218" t="s">
        <v>304</v>
      </c>
      <c r="MDF43" s="218"/>
      <c r="MDG43" s="218" t="s">
        <v>304</v>
      </c>
      <c r="MDH43" s="218"/>
      <c r="MDI43" s="218" t="s">
        <v>304</v>
      </c>
      <c r="MDJ43" s="218"/>
      <c r="MDK43" s="218" t="s">
        <v>304</v>
      </c>
      <c r="MDL43" s="218"/>
      <c r="MDM43" s="218" t="s">
        <v>304</v>
      </c>
      <c r="MDN43" s="218"/>
      <c r="MDO43" s="218" t="s">
        <v>304</v>
      </c>
      <c r="MDP43" s="218"/>
      <c r="MDQ43" s="218" t="s">
        <v>304</v>
      </c>
      <c r="MDR43" s="218"/>
      <c r="MDS43" s="218" t="s">
        <v>304</v>
      </c>
      <c r="MDT43" s="218"/>
      <c r="MDU43" s="218" t="s">
        <v>304</v>
      </c>
      <c r="MDV43" s="218"/>
      <c r="MDW43" s="218" t="s">
        <v>304</v>
      </c>
      <c r="MDX43" s="218"/>
      <c r="MDY43" s="218" t="s">
        <v>304</v>
      </c>
      <c r="MDZ43" s="218"/>
      <c r="MEA43" s="218" t="s">
        <v>304</v>
      </c>
      <c r="MEB43" s="218"/>
      <c r="MEC43" s="218" t="s">
        <v>304</v>
      </c>
      <c r="MED43" s="218"/>
      <c r="MEE43" s="218" t="s">
        <v>304</v>
      </c>
      <c r="MEF43" s="218"/>
      <c r="MEG43" s="218" t="s">
        <v>304</v>
      </c>
      <c r="MEH43" s="218"/>
      <c r="MEI43" s="218" t="s">
        <v>304</v>
      </c>
      <c r="MEJ43" s="218"/>
      <c r="MEK43" s="218" t="s">
        <v>304</v>
      </c>
      <c r="MEL43" s="218"/>
      <c r="MEM43" s="218" t="s">
        <v>304</v>
      </c>
      <c r="MEN43" s="218"/>
      <c r="MEO43" s="218" t="s">
        <v>304</v>
      </c>
      <c r="MEP43" s="218"/>
      <c r="MEQ43" s="218" t="s">
        <v>304</v>
      </c>
      <c r="MER43" s="218"/>
      <c r="MES43" s="218" t="s">
        <v>304</v>
      </c>
      <c r="MET43" s="218"/>
      <c r="MEU43" s="218" t="s">
        <v>304</v>
      </c>
      <c r="MEV43" s="218"/>
      <c r="MEW43" s="218" t="s">
        <v>304</v>
      </c>
      <c r="MEX43" s="218"/>
      <c r="MEY43" s="218" t="s">
        <v>304</v>
      </c>
      <c r="MEZ43" s="218"/>
      <c r="MFA43" s="218" t="s">
        <v>304</v>
      </c>
      <c r="MFB43" s="218"/>
      <c r="MFC43" s="218" t="s">
        <v>304</v>
      </c>
      <c r="MFD43" s="218"/>
      <c r="MFE43" s="218" t="s">
        <v>304</v>
      </c>
      <c r="MFF43" s="218"/>
      <c r="MFG43" s="218" t="s">
        <v>304</v>
      </c>
      <c r="MFH43" s="218"/>
      <c r="MFI43" s="218" t="s">
        <v>304</v>
      </c>
      <c r="MFJ43" s="218"/>
      <c r="MFK43" s="218" t="s">
        <v>304</v>
      </c>
      <c r="MFL43" s="218"/>
      <c r="MFM43" s="218" t="s">
        <v>304</v>
      </c>
      <c r="MFN43" s="218"/>
      <c r="MFO43" s="218" t="s">
        <v>304</v>
      </c>
      <c r="MFP43" s="218"/>
      <c r="MFQ43" s="218" t="s">
        <v>304</v>
      </c>
      <c r="MFR43" s="218"/>
      <c r="MFS43" s="218" t="s">
        <v>304</v>
      </c>
      <c r="MFT43" s="218"/>
      <c r="MFU43" s="218" t="s">
        <v>304</v>
      </c>
      <c r="MFV43" s="218"/>
      <c r="MFW43" s="218" t="s">
        <v>304</v>
      </c>
      <c r="MFX43" s="218"/>
      <c r="MFY43" s="218" t="s">
        <v>304</v>
      </c>
      <c r="MFZ43" s="218"/>
      <c r="MGA43" s="218" t="s">
        <v>304</v>
      </c>
      <c r="MGB43" s="218"/>
      <c r="MGC43" s="218" t="s">
        <v>304</v>
      </c>
      <c r="MGD43" s="218"/>
      <c r="MGE43" s="218" t="s">
        <v>304</v>
      </c>
      <c r="MGF43" s="218"/>
      <c r="MGG43" s="218" t="s">
        <v>304</v>
      </c>
      <c r="MGH43" s="218"/>
      <c r="MGI43" s="218" t="s">
        <v>304</v>
      </c>
      <c r="MGJ43" s="218"/>
      <c r="MGK43" s="218" t="s">
        <v>304</v>
      </c>
      <c r="MGL43" s="218"/>
      <c r="MGM43" s="218" t="s">
        <v>304</v>
      </c>
      <c r="MGN43" s="218"/>
      <c r="MGO43" s="218" t="s">
        <v>304</v>
      </c>
      <c r="MGP43" s="218"/>
      <c r="MGQ43" s="218" t="s">
        <v>304</v>
      </c>
      <c r="MGR43" s="218"/>
      <c r="MGS43" s="218" t="s">
        <v>304</v>
      </c>
      <c r="MGT43" s="218"/>
      <c r="MGU43" s="218" t="s">
        <v>304</v>
      </c>
      <c r="MGV43" s="218"/>
      <c r="MGW43" s="218" t="s">
        <v>304</v>
      </c>
      <c r="MGX43" s="218"/>
      <c r="MGY43" s="218" t="s">
        <v>304</v>
      </c>
      <c r="MGZ43" s="218"/>
      <c r="MHA43" s="218" t="s">
        <v>304</v>
      </c>
      <c r="MHB43" s="218"/>
      <c r="MHC43" s="218" t="s">
        <v>304</v>
      </c>
      <c r="MHD43" s="218"/>
      <c r="MHE43" s="218" t="s">
        <v>304</v>
      </c>
      <c r="MHF43" s="218"/>
      <c r="MHG43" s="218" t="s">
        <v>304</v>
      </c>
      <c r="MHH43" s="218"/>
      <c r="MHI43" s="218" t="s">
        <v>304</v>
      </c>
      <c r="MHJ43" s="218"/>
      <c r="MHK43" s="218" t="s">
        <v>304</v>
      </c>
      <c r="MHL43" s="218"/>
      <c r="MHM43" s="218" t="s">
        <v>304</v>
      </c>
      <c r="MHN43" s="218"/>
      <c r="MHO43" s="218" t="s">
        <v>304</v>
      </c>
      <c r="MHP43" s="218"/>
      <c r="MHQ43" s="218" t="s">
        <v>304</v>
      </c>
      <c r="MHR43" s="218"/>
      <c r="MHS43" s="218" t="s">
        <v>304</v>
      </c>
      <c r="MHT43" s="218"/>
      <c r="MHU43" s="218" t="s">
        <v>304</v>
      </c>
      <c r="MHV43" s="218"/>
      <c r="MHW43" s="218" t="s">
        <v>304</v>
      </c>
      <c r="MHX43" s="218"/>
      <c r="MHY43" s="218" t="s">
        <v>304</v>
      </c>
      <c r="MHZ43" s="218"/>
      <c r="MIA43" s="218" t="s">
        <v>304</v>
      </c>
      <c r="MIB43" s="218"/>
      <c r="MIC43" s="218" t="s">
        <v>304</v>
      </c>
      <c r="MID43" s="218"/>
      <c r="MIE43" s="218" t="s">
        <v>304</v>
      </c>
      <c r="MIF43" s="218"/>
      <c r="MIG43" s="218" t="s">
        <v>304</v>
      </c>
      <c r="MIH43" s="218"/>
      <c r="MII43" s="218" t="s">
        <v>304</v>
      </c>
      <c r="MIJ43" s="218"/>
      <c r="MIK43" s="218" t="s">
        <v>304</v>
      </c>
      <c r="MIL43" s="218"/>
      <c r="MIM43" s="218" t="s">
        <v>304</v>
      </c>
      <c r="MIN43" s="218"/>
      <c r="MIO43" s="218" t="s">
        <v>304</v>
      </c>
      <c r="MIP43" s="218"/>
      <c r="MIQ43" s="218" t="s">
        <v>304</v>
      </c>
      <c r="MIR43" s="218"/>
      <c r="MIS43" s="218" t="s">
        <v>304</v>
      </c>
      <c r="MIT43" s="218"/>
      <c r="MIU43" s="218" t="s">
        <v>304</v>
      </c>
      <c r="MIV43" s="218"/>
      <c r="MIW43" s="218" t="s">
        <v>304</v>
      </c>
      <c r="MIX43" s="218"/>
      <c r="MIY43" s="218" t="s">
        <v>304</v>
      </c>
      <c r="MIZ43" s="218"/>
      <c r="MJA43" s="218" t="s">
        <v>304</v>
      </c>
      <c r="MJB43" s="218"/>
      <c r="MJC43" s="218" t="s">
        <v>304</v>
      </c>
      <c r="MJD43" s="218"/>
      <c r="MJE43" s="218" t="s">
        <v>304</v>
      </c>
      <c r="MJF43" s="218"/>
      <c r="MJG43" s="218" t="s">
        <v>304</v>
      </c>
      <c r="MJH43" s="218"/>
      <c r="MJI43" s="218" t="s">
        <v>304</v>
      </c>
      <c r="MJJ43" s="218"/>
      <c r="MJK43" s="218" t="s">
        <v>304</v>
      </c>
      <c r="MJL43" s="218"/>
      <c r="MJM43" s="218" t="s">
        <v>304</v>
      </c>
      <c r="MJN43" s="218"/>
      <c r="MJO43" s="218" t="s">
        <v>304</v>
      </c>
      <c r="MJP43" s="218"/>
      <c r="MJQ43" s="218" t="s">
        <v>304</v>
      </c>
      <c r="MJR43" s="218"/>
      <c r="MJS43" s="218" t="s">
        <v>304</v>
      </c>
      <c r="MJT43" s="218"/>
      <c r="MJU43" s="218" t="s">
        <v>304</v>
      </c>
      <c r="MJV43" s="218"/>
      <c r="MJW43" s="218" t="s">
        <v>304</v>
      </c>
      <c r="MJX43" s="218"/>
      <c r="MJY43" s="218" t="s">
        <v>304</v>
      </c>
      <c r="MJZ43" s="218"/>
      <c r="MKA43" s="218" t="s">
        <v>304</v>
      </c>
      <c r="MKB43" s="218"/>
      <c r="MKC43" s="218" t="s">
        <v>304</v>
      </c>
      <c r="MKD43" s="218"/>
      <c r="MKE43" s="218" t="s">
        <v>304</v>
      </c>
      <c r="MKF43" s="218"/>
      <c r="MKG43" s="218" t="s">
        <v>304</v>
      </c>
      <c r="MKH43" s="218"/>
      <c r="MKI43" s="218" t="s">
        <v>304</v>
      </c>
      <c r="MKJ43" s="218"/>
      <c r="MKK43" s="218" t="s">
        <v>304</v>
      </c>
      <c r="MKL43" s="218"/>
      <c r="MKM43" s="218" t="s">
        <v>304</v>
      </c>
      <c r="MKN43" s="218"/>
      <c r="MKO43" s="218" t="s">
        <v>304</v>
      </c>
      <c r="MKP43" s="218"/>
      <c r="MKQ43" s="218" t="s">
        <v>304</v>
      </c>
      <c r="MKR43" s="218"/>
      <c r="MKS43" s="218" t="s">
        <v>304</v>
      </c>
      <c r="MKT43" s="218"/>
      <c r="MKU43" s="218" t="s">
        <v>304</v>
      </c>
      <c r="MKV43" s="218"/>
      <c r="MKW43" s="218" t="s">
        <v>304</v>
      </c>
      <c r="MKX43" s="218"/>
      <c r="MKY43" s="218" t="s">
        <v>304</v>
      </c>
      <c r="MKZ43" s="218"/>
      <c r="MLA43" s="218" t="s">
        <v>304</v>
      </c>
      <c r="MLB43" s="218"/>
      <c r="MLC43" s="218" t="s">
        <v>304</v>
      </c>
      <c r="MLD43" s="218"/>
      <c r="MLE43" s="218" t="s">
        <v>304</v>
      </c>
      <c r="MLF43" s="218"/>
      <c r="MLG43" s="218" t="s">
        <v>304</v>
      </c>
      <c r="MLH43" s="218"/>
      <c r="MLI43" s="218" t="s">
        <v>304</v>
      </c>
      <c r="MLJ43" s="218"/>
      <c r="MLK43" s="218" t="s">
        <v>304</v>
      </c>
      <c r="MLL43" s="218"/>
      <c r="MLM43" s="218" t="s">
        <v>304</v>
      </c>
      <c r="MLN43" s="218"/>
      <c r="MLO43" s="218" t="s">
        <v>304</v>
      </c>
      <c r="MLP43" s="218"/>
      <c r="MLQ43" s="218" t="s">
        <v>304</v>
      </c>
      <c r="MLR43" s="218"/>
      <c r="MLS43" s="218" t="s">
        <v>304</v>
      </c>
      <c r="MLT43" s="218"/>
      <c r="MLU43" s="218" t="s">
        <v>304</v>
      </c>
      <c r="MLV43" s="218"/>
      <c r="MLW43" s="218" t="s">
        <v>304</v>
      </c>
      <c r="MLX43" s="218"/>
      <c r="MLY43" s="218" t="s">
        <v>304</v>
      </c>
      <c r="MLZ43" s="218"/>
      <c r="MMA43" s="218" t="s">
        <v>304</v>
      </c>
      <c r="MMB43" s="218"/>
      <c r="MMC43" s="218" t="s">
        <v>304</v>
      </c>
      <c r="MMD43" s="218"/>
      <c r="MME43" s="218" t="s">
        <v>304</v>
      </c>
      <c r="MMF43" s="218"/>
      <c r="MMG43" s="218" t="s">
        <v>304</v>
      </c>
      <c r="MMH43" s="218"/>
      <c r="MMI43" s="218" t="s">
        <v>304</v>
      </c>
      <c r="MMJ43" s="218"/>
      <c r="MMK43" s="218" t="s">
        <v>304</v>
      </c>
      <c r="MML43" s="218"/>
      <c r="MMM43" s="218" t="s">
        <v>304</v>
      </c>
      <c r="MMN43" s="218"/>
      <c r="MMO43" s="218" t="s">
        <v>304</v>
      </c>
      <c r="MMP43" s="218"/>
      <c r="MMQ43" s="218" t="s">
        <v>304</v>
      </c>
      <c r="MMR43" s="218"/>
      <c r="MMS43" s="218" t="s">
        <v>304</v>
      </c>
      <c r="MMT43" s="218"/>
      <c r="MMU43" s="218" t="s">
        <v>304</v>
      </c>
      <c r="MMV43" s="218"/>
      <c r="MMW43" s="218" t="s">
        <v>304</v>
      </c>
      <c r="MMX43" s="218"/>
      <c r="MMY43" s="218" t="s">
        <v>304</v>
      </c>
      <c r="MMZ43" s="218"/>
      <c r="MNA43" s="218" t="s">
        <v>304</v>
      </c>
      <c r="MNB43" s="218"/>
      <c r="MNC43" s="218" t="s">
        <v>304</v>
      </c>
      <c r="MND43" s="218"/>
      <c r="MNE43" s="218" t="s">
        <v>304</v>
      </c>
      <c r="MNF43" s="218"/>
      <c r="MNG43" s="218" t="s">
        <v>304</v>
      </c>
      <c r="MNH43" s="218"/>
      <c r="MNI43" s="218" t="s">
        <v>304</v>
      </c>
      <c r="MNJ43" s="218"/>
      <c r="MNK43" s="218" t="s">
        <v>304</v>
      </c>
      <c r="MNL43" s="218"/>
      <c r="MNM43" s="218" t="s">
        <v>304</v>
      </c>
      <c r="MNN43" s="218"/>
      <c r="MNO43" s="218" t="s">
        <v>304</v>
      </c>
      <c r="MNP43" s="218"/>
      <c r="MNQ43" s="218" t="s">
        <v>304</v>
      </c>
      <c r="MNR43" s="218"/>
      <c r="MNS43" s="218" t="s">
        <v>304</v>
      </c>
      <c r="MNT43" s="218"/>
      <c r="MNU43" s="218" t="s">
        <v>304</v>
      </c>
      <c r="MNV43" s="218"/>
      <c r="MNW43" s="218" t="s">
        <v>304</v>
      </c>
      <c r="MNX43" s="218"/>
      <c r="MNY43" s="218" t="s">
        <v>304</v>
      </c>
      <c r="MNZ43" s="218"/>
      <c r="MOA43" s="218" t="s">
        <v>304</v>
      </c>
      <c r="MOB43" s="218"/>
      <c r="MOC43" s="218" t="s">
        <v>304</v>
      </c>
      <c r="MOD43" s="218"/>
      <c r="MOE43" s="218" t="s">
        <v>304</v>
      </c>
      <c r="MOF43" s="218"/>
      <c r="MOG43" s="218" t="s">
        <v>304</v>
      </c>
      <c r="MOH43" s="218"/>
      <c r="MOI43" s="218" t="s">
        <v>304</v>
      </c>
      <c r="MOJ43" s="218"/>
      <c r="MOK43" s="218" t="s">
        <v>304</v>
      </c>
      <c r="MOL43" s="218"/>
      <c r="MOM43" s="218" t="s">
        <v>304</v>
      </c>
      <c r="MON43" s="218"/>
      <c r="MOO43" s="218" t="s">
        <v>304</v>
      </c>
      <c r="MOP43" s="218"/>
      <c r="MOQ43" s="218" t="s">
        <v>304</v>
      </c>
      <c r="MOR43" s="218"/>
      <c r="MOS43" s="218" t="s">
        <v>304</v>
      </c>
      <c r="MOT43" s="218"/>
      <c r="MOU43" s="218" t="s">
        <v>304</v>
      </c>
      <c r="MOV43" s="218"/>
      <c r="MOW43" s="218" t="s">
        <v>304</v>
      </c>
      <c r="MOX43" s="218"/>
      <c r="MOY43" s="218" t="s">
        <v>304</v>
      </c>
      <c r="MOZ43" s="218"/>
      <c r="MPA43" s="218" t="s">
        <v>304</v>
      </c>
      <c r="MPB43" s="218"/>
      <c r="MPC43" s="218" t="s">
        <v>304</v>
      </c>
      <c r="MPD43" s="218"/>
      <c r="MPE43" s="218" t="s">
        <v>304</v>
      </c>
      <c r="MPF43" s="218"/>
      <c r="MPG43" s="218" t="s">
        <v>304</v>
      </c>
      <c r="MPH43" s="218"/>
      <c r="MPI43" s="218" t="s">
        <v>304</v>
      </c>
      <c r="MPJ43" s="218"/>
      <c r="MPK43" s="218" t="s">
        <v>304</v>
      </c>
      <c r="MPL43" s="218"/>
      <c r="MPM43" s="218" t="s">
        <v>304</v>
      </c>
      <c r="MPN43" s="218"/>
      <c r="MPO43" s="218" t="s">
        <v>304</v>
      </c>
      <c r="MPP43" s="218"/>
      <c r="MPQ43" s="218" t="s">
        <v>304</v>
      </c>
      <c r="MPR43" s="218"/>
      <c r="MPS43" s="218" t="s">
        <v>304</v>
      </c>
      <c r="MPT43" s="218"/>
      <c r="MPU43" s="218" t="s">
        <v>304</v>
      </c>
      <c r="MPV43" s="218"/>
      <c r="MPW43" s="218" t="s">
        <v>304</v>
      </c>
      <c r="MPX43" s="218"/>
      <c r="MPY43" s="218" t="s">
        <v>304</v>
      </c>
      <c r="MPZ43" s="218"/>
      <c r="MQA43" s="218" t="s">
        <v>304</v>
      </c>
      <c r="MQB43" s="218"/>
      <c r="MQC43" s="218" t="s">
        <v>304</v>
      </c>
      <c r="MQD43" s="218"/>
      <c r="MQE43" s="218" t="s">
        <v>304</v>
      </c>
      <c r="MQF43" s="218"/>
      <c r="MQG43" s="218" t="s">
        <v>304</v>
      </c>
      <c r="MQH43" s="218"/>
      <c r="MQI43" s="218" t="s">
        <v>304</v>
      </c>
      <c r="MQJ43" s="218"/>
      <c r="MQK43" s="218" t="s">
        <v>304</v>
      </c>
      <c r="MQL43" s="218"/>
      <c r="MQM43" s="218" t="s">
        <v>304</v>
      </c>
      <c r="MQN43" s="218"/>
      <c r="MQO43" s="218" t="s">
        <v>304</v>
      </c>
      <c r="MQP43" s="218"/>
      <c r="MQQ43" s="218" t="s">
        <v>304</v>
      </c>
      <c r="MQR43" s="218"/>
      <c r="MQS43" s="218" t="s">
        <v>304</v>
      </c>
      <c r="MQT43" s="218"/>
      <c r="MQU43" s="218" t="s">
        <v>304</v>
      </c>
      <c r="MQV43" s="218"/>
      <c r="MQW43" s="218" t="s">
        <v>304</v>
      </c>
      <c r="MQX43" s="218"/>
      <c r="MQY43" s="218" t="s">
        <v>304</v>
      </c>
      <c r="MQZ43" s="218"/>
      <c r="MRA43" s="218" t="s">
        <v>304</v>
      </c>
      <c r="MRB43" s="218"/>
      <c r="MRC43" s="218" t="s">
        <v>304</v>
      </c>
      <c r="MRD43" s="218"/>
      <c r="MRE43" s="218" t="s">
        <v>304</v>
      </c>
      <c r="MRF43" s="218"/>
      <c r="MRG43" s="218" t="s">
        <v>304</v>
      </c>
      <c r="MRH43" s="218"/>
      <c r="MRI43" s="218" t="s">
        <v>304</v>
      </c>
      <c r="MRJ43" s="218"/>
      <c r="MRK43" s="218" t="s">
        <v>304</v>
      </c>
      <c r="MRL43" s="218"/>
      <c r="MRM43" s="218" t="s">
        <v>304</v>
      </c>
      <c r="MRN43" s="218"/>
      <c r="MRO43" s="218" t="s">
        <v>304</v>
      </c>
      <c r="MRP43" s="218"/>
      <c r="MRQ43" s="218" t="s">
        <v>304</v>
      </c>
      <c r="MRR43" s="218"/>
      <c r="MRS43" s="218" t="s">
        <v>304</v>
      </c>
      <c r="MRT43" s="218"/>
      <c r="MRU43" s="218" t="s">
        <v>304</v>
      </c>
      <c r="MRV43" s="218"/>
      <c r="MRW43" s="218" t="s">
        <v>304</v>
      </c>
      <c r="MRX43" s="218"/>
      <c r="MRY43" s="218" t="s">
        <v>304</v>
      </c>
      <c r="MRZ43" s="218"/>
      <c r="MSA43" s="218" t="s">
        <v>304</v>
      </c>
      <c r="MSB43" s="218"/>
      <c r="MSC43" s="218" t="s">
        <v>304</v>
      </c>
      <c r="MSD43" s="218"/>
      <c r="MSE43" s="218" t="s">
        <v>304</v>
      </c>
      <c r="MSF43" s="218"/>
      <c r="MSG43" s="218" t="s">
        <v>304</v>
      </c>
      <c r="MSH43" s="218"/>
      <c r="MSI43" s="218" t="s">
        <v>304</v>
      </c>
      <c r="MSJ43" s="218"/>
      <c r="MSK43" s="218" t="s">
        <v>304</v>
      </c>
      <c r="MSL43" s="218"/>
      <c r="MSM43" s="218" t="s">
        <v>304</v>
      </c>
      <c r="MSN43" s="218"/>
      <c r="MSO43" s="218" t="s">
        <v>304</v>
      </c>
      <c r="MSP43" s="218"/>
      <c r="MSQ43" s="218" t="s">
        <v>304</v>
      </c>
      <c r="MSR43" s="218"/>
      <c r="MSS43" s="218" t="s">
        <v>304</v>
      </c>
      <c r="MST43" s="218"/>
      <c r="MSU43" s="218" t="s">
        <v>304</v>
      </c>
      <c r="MSV43" s="218"/>
      <c r="MSW43" s="218" t="s">
        <v>304</v>
      </c>
      <c r="MSX43" s="218"/>
      <c r="MSY43" s="218" t="s">
        <v>304</v>
      </c>
      <c r="MSZ43" s="218"/>
      <c r="MTA43" s="218" t="s">
        <v>304</v>
      </c>
      <c r="MTB43" s="218"/>
      <c r="MTC43" s="218" t="s">
        <v>304</v>
      </c>
      <c r="MTD43" s="218"/>
      <c r="MTE43" s="218" t="s">
        <v>304</v>
      </c>
      <c r="MTF43" s="218"/>
      <c r="MTG43" s="218" t="s">
        <v>304</v>
      </c>
      <c r="MTH43" s="218"/>
      <c r="MTI43" s="218" t="s">
        <v>304</v>
      </c>
      <c r="MTJ43" s="218"/>
      <c r="MTK43" s="218" t="s">
        <v>304</v>
      </c>
      <c r="MTL43" s="218"/>
      <c r="MTM43" s="218" t="s">
        <v>304</v>
      </c>
      <c r="MTN43" s="218"/>
      <c r="MTO43" s="218" t="s">
        <v>304</v>
      </c>
      <c r="MTP43" s="218"/>
      <c r="MTQ43" s="218" t="s">
        <v>304</v>
      </c>
      <c r="MTR43" s="218"/>
      <c r="MTS43" s="218" t="s">
        <v>304</v>
      </c>
      <c r="MTT43" s="218"/>
      <c r="MTU43" s="218" t="s">
        <v>304</v>
      </c>
      <c r="MTV43" s="218"/>
      <c r="MTW43" s="218" t="s">
        <v>304</v>
      </c>
      <c r="MTX43" s="218"/>
      <c r="MTY43" s="218" t="s">
        <v>304</v>
      </c>
      <c r="MTZ43" s="218"/>
      <c r="MUA43" s="218" t="s">
        <v>304</v>
      </c>
      <c r="MUB43" s="218"/>
      <c r="MUC43" s="218" t="s">
        <v>304</v>
      </c>
      <c r="MUD43" s="218"/>
      <c r="MUE43" s="218" t="s">
        <v>304</v>
      </c>
      <c r="MUF43" s="218"/>
      <c r="MUG43" s="218" t="s">
        <v>304</v>
      </c>
      <c r="MUH43" s="218"/>
      <c r="MUI43" s="218" t="s">
        <v>304</v>
      </c>
      <c r="MUJ43" s="218"/>
      <c r="MUK43" s="218" t="s">
        <v>304</v>
      </c>
      <c r="MUL43" s="218"/>
      <c r="MUM43" s="218" t="s">
        <v>304</v>
      </c>
      <c r="MUN43" s="218"/>
      <c r="MUO43" s="218" t="s">
        <v>304</v>
      </c>
      <c r="MUP43" s="218"/>
      <c r="MUQ43" s="218" t="s">
        <v>304</v>
      </c>
      <c r="MUR43" s="218"/>
      <c r="MUS43" s="218" t="s">
        <v>304</v>
      </c>
      <c r="MUT43" s="218"/>
      <c r="MUU43" s="218" t="s">
        <v>304</v>
      </c>
      <c r="MUV43" s="218"/>
      <c r="MUW43" s="218" t="s">
        <v>304</v>
      </c>
      <c r="MUX43" s="218"/>
      <c r="MUY43" s="218" t="s">
        <v>304</v>
      </c>
      <c r="MUZ43" s="218"/>
      <c r="MVA43" s="218" t="s">
        <v>304</v>
      </c>
      <c r="MVB43" s="218"/>
      <c r="MVC43" s="218" t="s">
        <v>304</v>
      </c>
      <c r="MVD43" s="218"/>
      <c r="MVE43" s="218" t="s">
        <v>304</v>
      </c>
      <c r="MVF43" s="218"/>
      <c r="MVG43" s="218" t="s">
        <v>304</v>
      </c>
      <c r="MVH43" s="218"/>
      <c r="MVI43" s="218" t="s">
        <v>304</v>
      </c>
      <c r="MVJ43" s="218"/>
      <c r="MVK43" s="218" t="s">
        <v>304</v>
      </c>
      <c r="MVL43" s="218"/>
      <c r="MVM43" s="218" t="s">
        <v>304</v>
      </c>
      <c r="MVN43" s="218"/>
      <c r="MVO43" s="218" t="s">
        <v>304</v>
      </c>
      <c r="MVP43" s="218"/>
      <c r="MVQ43" s="218" t="s">
        <v>304</v>
      </c>
      <c r="MVR43" s="218"/>
      <c r="MVS43" s="218" t="s">
        <v>304</v>
      </c>
      <c r="MVT43" s="218"/>
      <c r="MVU43" s="218" t="s">
        <v>304</v>
      </c>
      <c r="MVV43" s="218"/>
      <c r="MVW43" s="218" t="s">
        <v>304</v>
      </c>
      <c r="MVX43" s="218"/>
      <c r="MVY43" s="218" t="s">
        <v>304</v>
      </c>
      <c r="MVZ43" s="218"/>
      <c r="MWA43" s="218" t="s">
        <v>304</v>
      </c>
      <c r="MWB43" s="218"/>
      <c r="MWC43" s="218" t="s">
        <v>304</v>
      </c>
      <c r="MWD43" s="218"/>
      <c r="MWE43" s="218" t="s">
        <v>304</v>
      </c>
      <c r="MWF43" s="218"/>
      <c r="MWG43" s="218" t="s">
        <v>304</v>
      </c>
      <c r="MWH43" s="218"/>
      <c r="MWI43" s="218" t="s">
        <v>304</v>
      </c>
      <c r="MWJ43" s="218"/>
      <c r="MWK43" s="218" t="s">
        <v>304</v>
      </c>
      <c r="MWL43" s="218"/>
      <c r="MWM43" s="218" t="s">
        <v>304</v>
      </c>
      <c r="MWN43" s="218"/>
      <c r="MWO43" s="218" t="s">
        <v>304</v>
      </c>
      <c r="MWP43" s="218"/>
      <c r="MWQ43" s="218" t="s">
        <v>304</v>
      </c>
      <c r="MWR43" s="218"/>
      <c r="MWS43" s="218" t="s">
        <v>304</v>
      </c>
      <c r="MWT43" s="218"/>
      <c r="MWU43" s="218" t="s">
        <v>304</v>
      </c>
      <c r="MWV43" s="218"/>
      <c r="MWW43" s="218" t="s">
        <v>304</v>
      </c>
      <c r="MWX43" s="218"/>
      <c r="MWY43" s="218" t="s">
        <v>304</v>
      </c>
      <c r="MWZ43" s="218"/>
      <c r="MXA43" s="218" t="s">
        <v>304</v>
      </c>
      <c r="MXB43" s="218"/>
      <c r="MXC43" s="218" t="s">
        <v>304</v>
      </c>
      <c r="MXD43" s="218"/>
      <c r="MXE43" s="218" t="s">
        <v>304</v>
      </c>
      <c r="MXF43" s="218"/>
      <c r="MXG43" s="218" t="s">
        <v>304</v>
      </c>
      <c r="MXH43" s="218"/>
      <c r="MXI43" s="218" t="s">
        <v>304</v>
      </c>
      <c r="MXJ43" s="218"/>
      <c r="MXK43" s="218" t="s">
        <v>304</v>
      </c>
      <c r="MXL43" s="218"/>
      <c r="MXM43" s="218" t="s">
        <v>304</v>
      </c>
      <c r="MXN43" s="218"/>
      <c r="MXO43" s="218" t="s">
        <v>304</v>
      </c>
      <c r="MXP43" s="218"/>
      <c r="MXQ43" s="218" t="s">
        <v>304</v>
      </c>
      <c r="MXR43" s="218"/>
      <c r="MXS43" s="218" t="s">
        <v>304</v>
      </c>
      <c r="MXT43" s="218"/>
      <c r="MXU43" s="218" t="s">
        <v>304</v>
      </c>
      <c r="MXV43" s="218"/>
      <c r="MXW43" s="218" t="s">
        <v>304</v>
      </c>
      <c r="MXX43" s="218"/>
      <c r="MXY43" s="218" t="s">
        <v>304</v>
      </c>
      <c r="MXZ43" s="218"/>
      <c r="MYA43" s="218" t="s">
        <v>304</v>
      </c>
      <c r="MYB43" s="218"/>
      <c r="MYC43" s="218" t="s">
        <v>304</v>
      </c>
      <c r="MYD43" s="218"/>
      <c r="MYE43" s="218" t="s">
        <v>304</v>
      </c>
      <c r="MYF43" s="218"/>
      <c r="MYG43" s="218" t="s">
        <v>304</v>
      </c>
      <c r="MYH43" s="218"/>
      <c r="MYI43" s="218" t="s">
        <v>304</v>
      </c>
      <c r="MYJ43" s="218"/>
      <c r="MYK43" s="218" t="s">
        <v>304</v>
      </c>
      <c r="MYL43" s="218"/>
      <c r="MYM43" s="218" t="s">
        <v>304</v>
      </c>
      <c r="MYN43" s="218"/>
      <c r="MYO43" s="218" t="s">
        <v>304</v>
      </c>
      <c r="MYP43" s="218"/>
      <c r="MYQ43" s="218" t="s">
        <v>304</v>
      </c>
      <c r="MYR43" s="218"/>
      <c r="MYS43" s="218" t="s">
        <v>304</v>
      </c>
      <c r="MYT43" s="218"/>
      <c r="MYU43" s="218" t="s">
        <v>304</v>
      </c>
      <c r="MYV43" s="218"/>
      <c r="MYW43" s="218" t="s">
        <v>304</v>
      </c>
      <c r="MYX43" s="218"/>
      <c r="MYY43" s="218" t="s">
        <v>304</v>
      </c>
      <c r="MYZ43" s="218"/>
      <c r="MZA43" s="218" t="s">
        <v>304</v>
      </c>
      <c r="MZB43" s="218"/>
      <c r="MZC43" s="218" t="s">
        <v>304</v>
      </c>
      <c r="MZD43" s="218"/>
      <c r="MZE43" s="218" t="s">
        <v>304</v>
      </c>
      <c r="MZF43" s="218"/>
      <c r="MZG43" s="218" t="s">
        <v>304</v>
      </c>
      <c r="MZH43" s="218"/>
      <c r="MZI43" s="218" t="s">
        <v>304</v>
      </c>
      <c r="MZJ43" s="218"/>
      <c r="MZK43" s="218" t="s">
        <v>304</v>
      </c>
      <c r="MZL43" s="218"/>
      <c r="MZM43" s="218" t="s">
        <v>304</v>
      </c>
      <c r="MZN43" s="218"/>
      <c r="MZO43" s="218" t="s">
        <v>304</v>
      </c>
      <c r="MZP43" s="218"/>
      <c r="MZQ43" s="218" t="s">
        <v>304</v>
      </c>
      <c r="MZR43" s="218"/>
      <c r="MZS43" s="218" t="s">
        <v>304</v>
      </c>
      <c r="MZT43" s="218"/>
      <c r="MZU43" s="218" t="s">
        <v>304</v>
      </c>
      <c r="MZV43" s="218"/>
      <c r="MZW43" s="218" t="s">
        <v>304</v>
      </c>
      <c r="MZX43" s="218"/>
      <c r="MZY43" s="218" t="s">
        <v>304</v>
      </c>
      <c r="MZZ43" s="218"/>
      <c r="NAA43" s="218" t="s">
        <v>304</v>
      </c>
      <c r="NAB43" s="218"/>
      <c r="NAC43" s="218" t="s">
        <v>304</v>
      </c>
      <c r="NAD43" s="218"/>
      <c r="NAE43" s="218" t="s">
        <v>304</v>
      </c>
      <c r="NAF43" s="218"/>
      <c r="NAG43" s="218" t="s">
        <v>304</v>
      </c>
      <c r="NAH43" s="218"/>
      <c r="NAI43" s="218" t="s">
        <v>304</v>
      </c>
      <c r="NAJ43" s="218"/>
      <c r="NAK43" s="218" t="s">
        <v>304</v>
      </c>
      <c r="NAL43" s="218"/>
      <c r="NAM43" s="218" t="s">
        <v>304</v>
      </c>
      <c r="NAN43" s="218"/>
      <c r="NAO43" s="218" t="s">
        <v>304</v>
      </c>
      <c r="NAP43" s="218"/>
      <c r="NAQ43" s="218" t="s">
        <v>304</v>
      </c>
      <c r="NAR43" s="218"/>
      <c r="NAS43" s="218" t="s">
        <v>304</v>
      </c>
      <c r="NAT43" s="218"/>
      <c r="NAU43" s="218" t="s">
        <v>304</v>
      </c>
      <c r="NAV43" s="218"/>
      <c r="NAW43" s="218" t="s">
        <v>304</v>
      </c>
      <c r="NAX43" s="218"/>
      <c r="NAY43" s="218" t="s">
        <v>304</v>
      </c>
      <c r="NAZ43" s="218"/>
      <c r="NBA43" s="218" t="s">
        <v>304</v>
      </c>
      <c r="NBB43" s="218"/>
      <c r="NBC43" s="218" t="s">
        <v>304</v>
      </c>
      <c r="NBD43" s="218"/>
      <c r="NBE43" s="218" t="s">
        <v>304</v>
      </c>
      <c r="NBF43" s="218"/>
      <c r="NBG43" s="218" t="s">
        <v>304</v>
      </c>
      <c r="NBH43" s="218"/>
      <c r="NBI43" s="218" t="s">
        <v>304</v>
      </c>
      <c r="NBJ43" s="218"/>
      <c r="NBK43" s="218" t="s">
        <v>304</v>
      </c>
      <c r="NBL43" s="218"/>
      <c r="NBM43" s="218" t="s">
        <v>304</v>
      </c>
      <c r="NBN43" s="218"/>
      <c r="NBO43" s="218" t="s">
        <v>304</v>
      </c>
      <c r="NBP43" s="218"/>
      <c r="NBQ43" s="218" t="s">
        <v>304</v>
      </c>
      <c r="NBR43" s="218"/>
      <c r="NBS43" s="218" t="s">
        <v>304</v>
      </c>
      <c r="NBT43" s="218"/>
      <c r="NBU43" s="218" t="s">
        <v>304</v>
      </c>
      <c r="NBV43" s="218"/>
      <c r="NBW43" s="218" t="s">
        <v>304</v>
      </c>
      <c r="NBX43" s="218"/>
      <c r="NBY43" s="218" t="s">
        <v>304</v>
      </c>
      <c r="NBZ43" s="218"/>
      <c r="NCA43" s="218" t="s">
        <v>304</v>
      </c>
      <c r="NCB43" s="218"/>
      <c r="NCC43" s="218" t="s">
        <v>304</v>
      </c>
      <c r="NCD43" s="218"/>
      <c r="NCE43" s="218" t="s">
        <v>304</v>
      </c>
      <c r="NCF43" s="218"/>
      <c r="NCG43" s="218" t="s">
        <v>304</v>
      </c>
      <c r="NCH43" s="218"/>
      <c r="NCI43" s="218" t="s">
        <v>304</v>
      </c>
      <c r="NCJ43" s="218"/>
      <c r="NCK43" s="218" t="s">
        <v>304</v>
      </c>
      <c r="NCL43" s="218"/>
      <c r="NCM43" s="218" t="s">
        <v>304</v>
      </c>
      <c r="NCN43" s="218"/>
      <c r="NCO43" s="218" t="s">
        <v>304</v>
      </c>
      <c r="NCP43" s="218"/>
      <c r="NCQ43" s="218" t="s">
        <v>304</v>
      </c>
      <c r="NCR43" s="218"/>
      <c r="NCS43" s="218" t="s">
        <v>304</v>
      </c>
      <c r="NCT43" s="218"/>
      <c r="NCU43" s="218" t="s">
        <v>304</v>
      </c>
      <c r="NCV43" s="218"/>
      <c r="NCW43" s="218" t="s">
        <v>304</v>
      </c>
      <c r="NCX43" s="218"/>
      <c r="NCY43" s="218" t="s">
        <v>304</v>
      </c>
      <c r="NCZ43" s="218"/>
      <c r="NDA43" s="218" t="s">
        <v>304</v>
      </c>
      <c r="NDB43" s="218"/>
      <c r="NDC43" s="218" t="s">
        <v>304</v>
      </c>
      <c r="NDD43" s="218"/>
      <c r="NDE43" s="218" t="s">
        <v>304</v>
      </c>
      <c r="NDF43" s="218"/>
      <c r="NDG43" s="218" t="s">
        <v>304</v>
      </c>
      <c r="NDH43" s="218"/>
      <c r="NDI43" s="218" t="s">
        <v>304</v>
      </c>
      <c r="NDJ43" s="218"/>
      <c r="NDK43" s="218" t="s">
        <v>304</v>
      </c>
      <c r="NDL43" s="218"/>
      <c r="NDM43" s="218" t="s">
        <v>304</v>
      </c>
      <c r="NDN43" s="218"/>
      <c r="NDO43" s="218" t="s">
        <v>304</v>
      </c>
      <c r="NDP43" s="218"/>
      <c r="NDQ43" s="218" t="s">
        <v>304</v>
      </c>
      <c r="NDR43" s="218"/>
      <c r="NDS43" s="218" t="s">
        <v>304</v>
      </c>
      <c r="NDT43" s="218"/>
      <c r="NDU43" s="218" t="s">
        <v>304</v>
      </c>
      <c r="NDV43" s="218"/>
      <c r="NDW43" s="218" t="s">
        <v>304</v>
      </c>
      <c r="NDX43" s="218"/>
      <c r="NDY43" s="218" t="s">
        <v>304</v>
      </c>
      <c r="NDZ43" s="218"/>
      <c r="NEA43" s="218" t="s">
        <v>304</v>
      </c>
      <c r="NEB43" s="218"/>
      <c r="NEC43" s="218" t="s">
        <v>304</v>
      </c>
      <c r="NED43" s="218"/>
      <c r="NEE43" s="218" t="s">
        <v>304</v>
      </c>
      <c r="NEF43" s="218"/>
      <c r="NEG43" s="218" t="s">
        <v>304</v>
      </c>
      <c r="NEH43" s="218"/>
      <c r="NEI43" s="218" t="s">
        <v>304</v>
      </c>
      <c r="NEJ43" s="218"/>
      <c r="NEK43" s="218" t="s">
        <v>304</v>
      </c>
      <c r="NEL43" s="218"/>
      <c r="NEM43" s="218" t="s">
        <v>304</v>
      </c>
      <c r="NEN43" s="218"/>
      <c r="NEO43" s="218" t="s">
        <v>304</v>
      </c>
      <c r="NEP43" s="218"/>
      <c r="NEQ43" s="218" t="s">
        <v>304</v>
      </c>
      <c r="NER43" s="218"/>
      <c r="NES43" s="218" t="s">
        <v>304</v>
      </c>
      <c r="NET43" s="218"/>
      <c r="NEU43" s="218" t="s">
        <v>304</v>
      </c>
      <c r="NEV43" s="218"/>
      <c r="NEW43" s="218" t="s">
        <v>304</v>
      </c>
      <c r="NEX43" s="218"/>
      <c r="NEY43" s="218" t="s">
        <v>304</v>
      </c>
      <c r="NEZ43" s="218"/>
      <c r="NFA43" s="218" t="s">
        <v>304</v>
      </c>
      <c r="NFB43" s="218"/>
      <c r="NFC43" s="218" t="s">
        <v>304</v>
      </c>
      <c r="NFD43" s="218"/>
      <c r="NFE43" s="218" t="s">
        <v>304</v>
      </c>
      <c r="NFF43" s="218"/>
      <c r="NFG43" s="218" t="s">
        <v>304</v>
      </c>
      <c r="NFH43" s="218"/>
      <c r="NFI43" s="218" t="s">
        <v>304</v>
      </c>
      <c r="NFJ43" s="218"/>
      <c r="NFK43" s="218" t="s">
        <v>304</v>
      </c>
      <c r="NFL43" s="218"/>
      <c r="NFM43" s="218" t="s">
        <v>304</v>
      </c>
      <c r="NFN43" s="218"/>
      <c r="NFO43" s="218" t="s">
        <v>304</v>
      </c>
      <c r="NFP43" s="218"/>
      <c r="NFQ43" s="218" t="s">
        <v>304</v>
      </c>
      <c r="NFR43" s="218"/>
      <c r="NFS43" s="218" t="s">
        <v>304</v>
      </c>
      <c r="NFT43" s="218"/>
      <c r="NFU43" s="218" t="s">
        <v>304</v>
      </c>
      <c r="NFV43" s="218"/>
      <c r="NFW43" s="218" t="s">
        <v>304</v>
      </c>
      <c r="NFX43" s="218"/>
      <c r="NFY43" s="218" t="s">
        <v>304</v>
      </c>
      <c r="NFZ43" s="218"/>
      <c r="NGA43" s="218" t="s">
        <v>304</v>
      </c>
      <c r="NGB43" s="218"/>
      <c r="NGC43" s="218" t="s">
        <v>304</v>
      </c>
      <c r="NGD43" s="218"/>
      <c r="NGE43" s="218" t="s">
        <v>304</v>
      </c>
      <c r="NGF43" s="218"/>
      <c r="NGG43" s="218" t="s">
        <v>304</v>
      </c>
      <c r="NGH43" s="218"/>
      <c r="NGI43" s="218" t="s">
        <v>304</v>
      </c>
      <c r="NGJ43" s="218"/>
      <c r="NGK43" s="218" t="s">
        <v>304</v>
      </c>
      <c r="NGL43" s="218"/>
      <c r="NGM43" s="218" t="s">
        <v>304</v>
      </c>
      <c r="NGN43" s="218"/>
      <c r="NGO43" s="218" t="s">
        <v>304</v>
      </c>
      <c r="NGP43" s="218"/>
      <c r="NGQ43" s="218" t="s">
        <v>304</v>
      </c>
      <c r="NGR43" s="218"/>
      <c r="NGS43" s="218" t="s">
        <v>304</v>
      </c>
      <c r="NGT43" s="218"/>
      <c r="NGU43" s="218" t="s">
        <v>304</v>
      </c>
      <c r="NGV43" s="218"/>
      <c r="NGW43" s="218" t="s">
        <v>304</v>
      </c>
      <c r="NGX43" s="218"/>
      <c r="NGY43" s="218" t="s">
        <v>304</v>
      </c>
      <c r="NGZ43" s="218"/>
      <c r="NHA43" s="218" t="s">
        <v>304</v>
      </c>
      <c r="NHB43" s="218"/>
      <c r="NHC43" s="218" t="s">
        <v>304</v>
      </c>
      <c r="NHD43" s="218"/>
      <c r="NHE43" s="218" t="s">
        <v>304</v>
      </c>
      <c r="NHF43" s="218"/>
      <c r="NHG43" s="218" t="s">
        <v>304</v>
      </c>
      <c r="NHH43" s="218"/>
      <c r="NHI43" s="218" t="s">
        <v>304</v>
      </c>
      <c r="NHJ43" s="218"/>
      <c r="NHK43" s="218" t="s">
        <v>304</v>
      </c>
      <c r="NHL43" s="218"/>
      <c r="NHM43" s="218" t="s">
        <v>304</v>
      </c>
      <c r="NHN43" s="218"/>
      <c r="NHO43" s="218" t="s">
        <v>304</v>
      </c>
      <c r="NHP43" s="218"/>
      <c r="NHQ43" s="218" t="s">
        <v>304</v>
      </c>
      <c r="NHR43" s="218"/>
      <c r="NHS43" s="218" t="s">
        <v>304</v>
      </c>
      <c r="NHT43" s="218"/>
      <c r="NHU43" s="218" t="s">
        <v>304</v>
      </c>
      <c r="NHV43" s="218"/>
      <c r="NHW43" s="218" t="s">
        <v>304</v>
      </c>
      <c r="NHX43" s="218"/>
      <c r="NHY43" s="218" t="s">
        <v>304</v>
      </c>
      <c r="NHZ43" s="218"/>
      <c r="NIA43" s="218" t="s">
        <v>304</v>
      </c>
      <c r="NIB43" s="218"/>
      <c r="NIC43" s="218" t="s">
        <v>304</v>
      </c>
      <c r="NID43" s="218"/>
      <c r="NIE43" s="218" t="s">
        <v>304</v>
      </c>
      <c r="NIF43" s="218"/>
      <c r="NIG43" s="218" t="s">
        <v>304</v>
      </c>
      <c r="NIH43" s="218"/>
      <c r="NII43" s="218" t="s">
        <v>304</v>
      </c>
      <c r="NIJ43" s="218"/>
      <c r="NIK43" s="218" t="s">
        <v>304</v>
      </c>
      <c r="NIL43" s="218"/>
      <c r="NIM43" s="218" t="s">
        <v>304</v>
      </c>
      <c r="NIN43" s="218"/>
      <c r="NIO43" s="218" t="s">
        <v>304</v>
      </c>
      <c r="NIP43" s="218"/>
      <c r="NIQ43" s="218" t="s">
        <v>304</v>
      </c>
      <c r="NIR43" s="218"/>
      <c r="NIS43" s="218" t="s">
        <v>304</v>
      </c>
      <c r="NIT43" s="218"/>
      <c r="NIU43" s="218" t="s">
        <v>304</v>
      </c>
      <c r="NIV43" s="218"/>
      <c r="NIW43" s="218" t="s">
        <v>304</v>
      </c>
      <c r="NIX43" s="218"/>
      <c r="NIY43" s="218" t="s">
        <v>304</v>
      </c>
      <c r="NIZ43" s="218"/>
      <c r="NJA43" s="218" t="s">
        <v>304</v>
      </c>
      <c r="NJB43" s="218"/>
      <c r="NJC43" s="218" t="s">
        <v>304</v>
      </c>
      <c r="NJD43" s="218"/>
      <c r="NJE43" s="218" t="s">
        <v>304</v>
      </c>
      <c r="NJF43" s="218"/>
      <c r="NJG43" s="218" t="s">
        <v>304</v>
      </c>
      <c r="NJH43" s="218"/>
      <c r="NJI43" s="218" t="s">
        <v>304</v>
      </c>
      <c r="NJJ43" s="218"/>
      <c r="NJK43" s="218" t="s">
        <v>304</v>
      </c>
      <c r="NJL43" s="218"/>
      <c r="NJM43" s="218" t="s">
        <v>304</v>
      </c>
      <c r="NJN43" s="218"/>
      <c r="NJO43" s="218" t="s">
        <v>304</v>
      </c>
      <c r="NJP43" s="218"/>
      <c r="NJQ43" s="218" t="s">
        <v>304</v>
      </c>
      <c r="NJR43" s="218"/>
      <c r="NJS43" s="218" t="s">
        <v>304</v>
      </c>
      <c r="NJT43" s="218"/>
      <c r="NJU43" s="218" t="s">
        <v>304</v>
      </c>
      <c r="NJV43" s="218"/>
      <c r="NJW43" s="218" t="s">
        <v>304</v>
      </c>
      <c r="NJX43" s="218"/>
      <c r="NJY43" s="218" t="s">
        <v>304</v>
      </c>
      <c r="NJZ43" s="218"/>
      <c r="NKA43" s="218" t="s">
        <v>304</v>
      </c>
      <c r="NKB43" s="218"/>
      <c r="NKC43" s="218" t="s">
        <v>304</v>
      </c>
      <c r="NKD43" s="218"/>
      <c r="NKE43" s="218" t="s">
        <v>304</v>
      </c>
      <c r="NKF43" s="218"/>
      <c r="NKG43" s="218" t="s">
        <v>304</v>
      </c>
      <c r="NKH43" s="218"/>
      <c r="NKI43" s="218" t="s">
        <v>304</v>
      </c>
      <c r="NKJ43" s="218"/>
      <c r="NKK43" s="218" t="s">
        <v>304</v>
      </c>
      <c r="NKL43" s="218"/>
      <c r="NKM43" s="218" t="s">
        <v>304</v>
      </c>
      <c r="NKN43" s="218"/>
      <c r="NKO43" s="218" t="s">
        <v>304</v>
      </c>
      <c r="NKP43" s="218"/>
      <c r="NKQ43" s="218" t="s">
        <v>304</v>
      </c>
      <c r="NKR43" s="218"/>
      <c r="NKS43" s="218" t="s">
        <v>304</v>
      </c>
      <c r="NKT43" s="218"/>
      <c r="NKU43" s="218" t="s">
        <v>304</v>
      </c>
      <c r="NKV43" s="218"/>
      <c r="NKW43" s="218" t="s">
        <v>304</v>
      </c>
      <c r="NKX43" s="218"/>
      <c r="NKY43" s="218" t="s">
        <v>304</v>
      </c>
      <c r="NKZ43" s="218"/>
      <c r="NLA43" s="218" t="s">
        <v>304</v>
      </c>
      <c r="NLB43" s="218"/>
      <c r="NLC43" s="218" t="s">
        <v>304</v>
      </c>
      <c r="NLD43" s="218"/>
      <c r="NLE43" s="218" t="s">
        <v>304</v>
      </c>
      <c r="NLF43" s="218"/>
      <c r="NLG43" s="218" t="s">
        <v>304</v>
      </c>
      <c r="NLH43" s="218"/>
      <c r="NLI43" s="218" t="s">
        <v>304</v>
      </c>
      <c r="NLJ43" s="218"/>
      <c r="NLK43" s="218" t="s">
        <v>304</v>
      </c>
      <c r="NLL43" s="218"/>
      <c r="NLM43" s="218" t="s">
        <v>304</v>
      </c>
      <c r="NLN43" s="218"/>
      <c r="NLO43" s="218" t="s">
        <v>304</v>
      </c>
      <c r="NLP43" s="218"/>
      <c r="NLQ43" s="218" t="s">
        <v>304</v>
      </c>
      <c r="NLR43" s="218"/>
      <c r="NLS43" s="218" t="s">
        <v>304</v>
      </c>
      <c r="NLT43" s="218"/>
      <c r="NLU43" s="218" t="s">
        <v>304</v>
      </c>
      <c r="NLV43" s="218"/>
      <c r="NLW43" s="218" t="s">
        <v>304</v>
      </c>
      <c r="NLX43" s="218"/>
      <c r="NLY43" s="218" t="s">
        <v>304</v>
      </c>
      <c r="NLZ43" s="218"/>
      <c r="NMA43" s="218" t="s">
        <v>304</v>
      </c>
      <c r="NMB43" s="218"/>
      <c r="NMC43" s="218" t="s">
        <v>304</v>
      </c>
      <c r="NMD43" s="218"/>
      <c r="NME43" s="218" t="s">
        <v>304</v>
      </c>
      <c r="NMF43" s="218"/>
      <c r="NMG43" s="218" t="s">
        <v>304</v>
      </c>
      <c r="NMH43" s="218"/>
      <c r="NMI43" s="218" t="s">
        <v>304</v>
      </c>
      <c r="NMJ43" s="218"/>
      <c r="NMK43" s="218" t="s">
        <v>304</v>
      </c>
      <c r="NML43" s="218"/>
      <c r="NMM43" s="218" t="s">
        <v>304</v>
      </c>
      <c r="NMN43" s="218"/>
      <c r="NMO43" s="218" t="s">
        <v>304</v>
      </c>
      <c r="NMP43" s="218"/>
      <c r="NMQ43" s="218" t="s">
        <v>304</v>
      </c>
      <c r="NMR43" s="218"/>
      <c r="NMS43" s="218" t="s">
        <v>304</v>
      </c>
      <c r="NMT43" s="218"/>
      <c r="NMU43" s="218" t="s">
        <v>304</v>
      </c>
      <c r="NMV43" s="218"/>
      <c r="NMW43" s="218" t="s">
        <v>304</v>
      </c>
      <c r="NMX43" s="218"/>
      <c r="NMY43" s="218" t="s">
        <v>304</v>
      </c>
      <c r="NMZ43" s="218"/>
      <c r="NNA43" s="218" t="s">
        <v>304</v>
      </c>
      <c r="NNB43" s="218"/>
      <c r="NNC43" s="218" t="s">
        <v>304</v>
      </c>
      <c r="NND43" s="218"/>
      <c r="NNE43" s="218" t="s">
        <v>304</v>
      </c>
      <c r="NNF43" s="218"/>
      <c r="NNG43" s="218" t="s">
        <v>304</v>
      </c>
      <c r="NNH43" s="218"/>
      <c r="NNI43" s="218" t="s">
        <v>304</v>
      </c>
      <c r="NNJ43" s="218"/>
      <c r="NNK43" s="218" t="s">
        <v>304</v>
      </c>
      <c r="NNL43" s="218"/>
      <c r="NNM43" s="218" t="s">
        <v>304</v>
      </c>
      <c r="NNN43" s="218"/>
      <c r="NNO43" s="218" t="s">
        <v>304</v>
      </c>
      <c r="NNP43" s="218"/>
      <c r="NNQ43" s="218" t="s">
        <v>304</v>
      </c>
      <c r="NNR43" s="218"/>
      <c r="NNS43" s="218" t="s">
        <v>304</v>
      </c>
      <c r="NNT43" s="218"/>
      <c r="NNU43" s="218" t="s">
        <v>304</v>
      </c>
      <c r="NNV43" s="218"/>
      <c r="NNW43" s="218" t="s">
        <v>304</v>
      </c>
      <c r="NNX43" s="218"/>
      <c r="NNY43" s="218" t="s">
        <v>304</v>
      </c>
      <c r="NNZ43" s="218"/>
      <c r="NOA43" s="218" t="s">
        <v>304</v>
      </c>
      <c r="NOB43" s="218"/>
      <c r="NOC43" s="218" t="s">
        <v>304</v>
      </c>
      <c r="NOD43" s="218"/>
      <c r="NOE43" s="218" t="s">
        <v>304</v>
      </c>
      <c r="NOF43" s="218"/>
      <c r="NOG43" s="218" t="s">
        <v>304</v>
      </c>
      <c r="NOH43" s="218"/>
      <c r="NOI43" s="218" t="s">
        <v>304</v>
      </c>
      <c r="NOJ43" s="218"/>
      <c r="NOK43" s="218" t="s">
        <v>304</v>
      </c>
      <c r="NOL43" s="218"/>
      <c r="NOM43" s="218" t="s">
        <v>304</v>
      </c>
      <c r="NON43" s="218"/>
      <c r="NOO43" s="218" t="s">
        <v>304</v>
      </c>
      <c r="NOP43" s="218"/>
      <c r="NOQ43" s="218" t="s">
        <v>304</v>
      </c>
      <c r="NOR43" s="218"/>
      <c r="NOS43" s="218" t="s">
        <v>304</v>
      </c>
      <c r="NOT43" s="218"/>
      <c r="NOU43" s="218" t="s">
        <v>304</v>
      </c>
      <c r="NOV43" s="218"/>
      <c r="NOW43" s="218" t="s">
        <v>304</v>
      </c>
      <c r="NOX43" s="218"/>
      <c r="NOY43" s="218" t="s">
        <v>304</v>
      </c>
      <c r="NOZ43" s="218"/>
      <c r="NPA43" s="218" t="s">
        <v>304</v>
      </c>
      <c r="NPB43" s="218"/>
      <c r="NPC43" s="218" t="s">
        <v>304</v>
      </c>
      <c r="NPD43" s="218"/>
      <c r="NPE43" s="218" t="s">
        <v>304</v>
      </c>
      <c r="NPF43" s="218"/>
      <c r="NPG43" s="218" t="s">
        <v>304</v>
      </c>
      <c r="NPH43" s="218"/>
      <c r="NPI43" s="218" t="s">
        <v>304</v>
      </c>
      <c r="NPJ43" s="218"/>
      <c r="NPK43" s="218" t="s">
        <v>304</v>
      </c>
      <c r="NPL43" s="218"/>
      <c r="NPM43" s="218" t="s">
        <v>304</v>
      </c>
      <c r="NPN43" s="218"/>
      <c r="NPO43" s="218" t="s">
        <v>304</v>
      </c>
      <c r="NPP43" s="218"/>
      <c r="NPQ43" s="218" t="s">
        <v>304</v>
      </c>
      <c r="NPR43" s="218"/>
      <c r="NPS43" s="218" t="s">
        <v>304</v>
      </c>
      <c r="NPT43" s="218"/>
      <c r="NPU43" s="218" t="s">
        <v>304</v>
      </c>
      <c r="NPV43" s="218"/>
      <c r="NPW43" s="218" t="s">
        <v>304</v>
      </c>
      <c r="NPX43" s="218"/>
      <c r="NPY43" s="218" t="s">
        <v>304</v>
      </c>
      <c r="NPZ43" s="218"/>
      <c r="NQA43" s="218" t="s">
        <v>304</v>
      </c>
      <c r="NQB43" s="218"/>
      <c r="NQC43" s="218" t="s">
        <v>304</v>
      </c>
      <c r="NQD43" s="218"/>
      <c r="NQE43" s="218" t="s">
        <v>304</v>
      </c>
      <c r="NQF43" s="218"/>
      <c r="NQG43" s="218" t="s">
        <v>304</v>
      </c>
      <c r="NQH43" s="218"/>
      <c r="NQI43" s="218" t="s">
        <v>304</v>
      </c>
      <c r="NQJ43" s="218"/>
      <c r="NQK43" s="218" t="s">
        <v>304</v>
      </c>
      <c r="NQL43" s="218"/>
      <c r="NQM43" s="218" t="s">
        <v>304</v>
      </c>
      <c r="NQN43" s="218"/>
      <c r="NQO43" s="218" t="s">
        <v>304</v>
      </c>
      <c r="NQP43" s="218"/>
      <c r="NQQ43" s="218" t="s">
        <v>304</v>
      </c>
      <c r="NQR43" s="218"/>
      <c r="NQS43" s="218" t="s">
        <v>304</v>
      </c>
      <c r="NQT43" s="218"/>
      <c r="NQU43" s="218" t="s">
        <v>304</v>
      </c>
      <c r="NQV43" s="218"/>
      <c r="NQW43" s="218" t="s">
        <v>304</v>
      </c>
      <c r="NQX43" s="218"/>
      <c r="NQY43" s="218" t="s">
        <v>304</v>
      </c>
      <c r="NQZ43" s="218"/>
      <c r="NRA43" s="218" t="s">
        <v>304</v>
      </c>
      <c r="NRB43" s="218"/>
      <c r="NRC43" s="218" t="s">
        <v>304</v>
      </c>
      <c r="NRD43" s="218"/>
      <c r="NRE43" s="218" t="s">
        <v>304</v>
      </c>
      <c r="NRF43" s="218"/>
      <c r="NRG43" s="218" t="s">
        <v>304</v>
      </c>
      <c r="NRH43" s="218"/>
      <c r="NRI43" s="218" t="s">
        <v>304</v>
      </c>
      <c r="NRJ43" s="218"/>
      <c r="NRK43" s="218" t="s">
        <v>304</v>
      </c>
      <c r="NRL43" s="218"/>
      <c r="NRM43" s="218" t="s">
        <v>304</v>
      </c>
      <c r="NRN43" s="218"/>
      <c r="NRO43" s="218" t="s">
        <v>304</v>
      </c>
      <c r="NRP43" s="218"/>
      <c r="NRQ43" s="218" t="s">
        <v>304</v>
      </c>
      <c r="NRR43" s="218"/>
      <c r="NRS43" s="218" t="s">
        <v>304</v>
      </c>
      <c r="NRT43" s="218"/>
      <c r="NRU43" s="218" t="s">
        <v>304</v>
      </c>
      <c r="NRV43" s="218"/>
      <c r="NRW43" s="218" t="s">
        <v>304</v>
      </c>
      <c r="NRX43" s="218"/>
      <c r="NRY43" s="218" t="s">
        <v>304</v>
      </c>
      <c r="NRZ43" s="218"/>
      <c r="NSA43" s="218" t="s">
        <v>304</v>
      </c>
      <c r="NSB43" s="218"/>
      <c r="NSC43" s="218" t="s">
        <v>304</v>
      </c>
      <c r="NSD43" s="218"/>
      <c r="NSE43" s="218" t="s">
        <v>304</v>
      </c>
      <c r="NSF43" s="218"/>
      <c r="NSG43" s="218" t="s">
        <v>304</v>
      </c>
      <c r="NSH43" s="218"/>
      <c r="NSI43" s="218" t="s">
        <v>304</v>
      </c>
      <c r="NSJ43" s="218"/>
      <c r="NSK43" s="218" t="s">
        <v>304</v>
      </c>
      <c r="NSL43" s="218"/>
      <c r="NSM43" s="218" t="s">
        <v>304</v>
      </c>
      <c r="NSN43" s="218"/>
      <c r="NSO43" s="218" t="s">
        <v>304</v>
      </c>
      <c r="NSP43" s="218"/>
      <c r="NSQ43" s="218" t="s">
        <v>304</v>
      </c>
      <c r="NSR43" s="218"/>
      <c r="NSS43" s="218" t="s">
        <v>304</v>
      </c>
      <c r="NST43" s="218"/>
      <c r="NSU43" s="218" t="s">
        <v>304</v>
      </c>
      <c r="NSV43" s="218"/>
      <c r="NSW43" s="218" t="s">
        <v>304</v>
      </c>
      <c r="NSX43" s="218"/>
      <c r="NSY43" s="218" t="s">
        <v>304</v>
      </c>
      <c r="NSZ43" s="218"/>
      <c r="NTA43" s="218" t="s">
        <v>304</v>
      </c>
      <c r="NTB43" s="218"/>
      <c r="NTC43" s="218" t="s">
        <v>304</v>
      </c>
      <c r="NTD43" s="218"/>
      <c r="NTE43" s="218" t="s">
        <v>304</v>
      </c>
      <c r="NTF43" s="218"/>
      <c r="NTG43" s="218" t="s">
        <v>304</v>
      </c>
      <c r="NTH43" s="218"/>
      <c r="NTI43" s="218" t="s">
        <v>304</v>
      </c>
      <c r="NTJ43" s="218"/>
      <c r="NTK43" s="218" t="s">
        <v>304</v>
      </c>
      <c r="NTL43" s="218"/>
      <c r="NTM43" s="218" t="s">
        <v>304</v>
      </c>
      <c r="NTN43" s="218"/>
      <c r="NTO43" s="218" t="s">
        <v>304</v>
      </c>
      <c r="NTP43" s="218"/>
      <c r="NTQ43" s="218" t="s">
        <v>304</v>
      </c>
      <c r="NTR43" s="218"/>
      <c r="NTS43" s="218" t="s">
        <v>304</v>
      </c>
      <c r="NTT43" s="218"/>
      <c r="NTU43" s="218" t="s">
        <v>304</v>
      </c>
      <c r="NTV43" s="218"/>
      <c r="NTW43" s="218" t="s">
        <v>304</v>
      </c>
      <c r="NTX43" s="218"/>
      <c r="NTY43" s="218" t="s">
        <v>304</v>
      </c>
      <c r="NTZ43" s="218"/>
      <c r="NUA43" s="218" t="s">
        <v>304</v>
      </c>
      <c r="NUB43" s="218"/>
      <c r="NUC43" s="218" t="s">
        <v>304</v>
      </c>
      <c r="NUD43" s="218"/>
      <c r="NUE43" s="218" t="s">
        <v>304</v>
      </c>
      <c r="NUF43" s="218"/>
      <c r="NUG43" s="218" t="s">
        <v>304</v>
      </c>
      <c r="NUH43" s="218"/>
      <c r="NUI43" s="218" t="s">
        <v>304</v>
      </c>
      <c r="NUJ43" s="218"/>
      <c r="NUK43" s="218" t="s">
        <v>304</v>
      </c>
      <c r="NUL43" s="218"/>
      <c r="NUM43" s="218" t="s">
        <v>304</v>
      </c>
      <c r="NUN43" s="218"/>
      <c r="NUO43" s="218" t="s">
        <v>304</v>
      </c>
      <c r="NUP43" s="218"/>
      <c r="NUQ43" s="218" t="s">
        <v>304</v>
      </c>
      <c r="NUR43" s="218"/>
      <c r="NUS43" s="218" t="s">
        <v>304</v>
      </c>
      <c r="NUT43" s="218"/>
      <c r="NUU43" s="218" t="s">
        <v>304</v>
      </c>
      <c r="NUV43" s="218"/>
      <c r="NUW43" s="218" t="s">
        <v>304</v>
      </c>
      <c r="NUX43" s="218"/>
      <c r="NUY43" s="218" t="s">
        <v>304</v>
      </c>
      <c r="NUZ43" s="218"/>
      <c r="NVA43" s="218" t="s">
        <v>304</v>
      </c>
      <c r="NVB43" s="218"/>
      <c r="NVC43" s="218" t="s">
        <v>304</v>
      </c>
      <c r="NVD43" s="218"/>
      <c r="NVE43" s="218" t="s">
        <v>304</v>
      </c>
      <c r="NVF43" s="218"/>
      <c r="NVG43" s="218" t="s">
        <v>304</v>
      </c>
      <c r="NVH43" s="218"/>
      <c r="NVI43" s="218" t="s">
        <v>304</v>
      </c>
      <c r="NVJ43" s="218"/>
      <c r="NVK43" s="218" t="s">
        <v>304</v>
      </c>
      <c r="NVL43" s="218"/>
      <c r="NVM43" s="218" t="s">
        <v>304</v>
      </c>
      <c r="NVN43" s="218"/>
      <c r="NVO43" s="218" t="s">
        <v>304</v>
      </c>
      <c r="NVP43" s="218"/>
      <c r="NVQ43" s="218" t="s">
        <v>304</v>
      </c>
      <c r="NVR43" s="218"/>
      <c r="NVS43" s="218" t="s">
        <v>304</v>
      </c>
      <c r="NVT43" s="218"/>
      <c r="NVU43" s="218" t="s">
        <v>304</v>
      </c>
      <c r="NVV43" s="218"/>
      <c r="NVW43" s="218" t="s">
        <v>304</v>
      </c>
      <c r="NVX43" s="218"/>
      <c r="NVY43" s="218" t="s">
        <v>304</v>
      </c>
      <c r="NVZ43" s="218"/>
      <c r="NWA43" s="218" t="s">
        <v>304</v>
      </c>
      <c r="NWB43" s="218"/>
      <c r="NWC43" s="218" t="s">
        <v>304</v>
      </c>
      <c r="NWD43" s="218"/>
      <c r="NWE43" s="218" t="s">
        <v>304</v>
      </c>
      <c r="NWF43" s="218"/>
      <c r="NWG43" s="218" t="s">
        <v>304</v>
      </c>
      <c r="NWH43" s="218"/>
      <c r="NWI43" s="218" t="s">
        <v>304</v>
      </c>
      <c r="NWJ43" s="218"/>
      <c r="NWK43" s="218" t="s">
        <v>304</v>
      </c>
      <c r="NWL43" s="218"/>
      <c r="NWM43" s="218" t="s">
        <v>304</v>
      </c>
      <c r="NWN43" s="218"/>
      <c r="NWO43" s="218" t="s">
        <v>304</v>
      </c>
      <c r="NWP43" s="218"/>
      <c r="NWQ43" s="218" t="s">
        <v>304</v>
      </c>
      <c r="NWR43" s="218"/>
      <c r="NWS43" s="218" t="s">
        <v>304</v>
      </c>
      <c r="NWT43" s="218"/>
      <c r="NWU43" s="218" t="s">
        <v>304</v>
      </c>
      <c r="NWV43" s="218"/>
      <c r="NWW43" s="218" t="s">
        <v>304</v>
      </c>
      <c r="NWX43" s="218"/>
      <c r="NWY43" s="218" t="s">
        <v>304</v>
      </c>
      <c r="NWZ43" s="218"/>
      <c r="NXA43" s="218" t="s">
        <v>304</v>
      </c>
      <c r="NXB43" s="218"/>
      <c r="NXC43" s="218" t="s">
        <v>304</v>
      </c>
      <c r="NXD43" s="218"/>
      <c r="NXE43" s="218" t="s">
        <v>304</v>
      </c>
      <c r="NXF43" s="218"/>
      <c r="NXG43" s="218" t="s">
        <v>304</v>
      </c>
      <c r="NXH43" s="218"/>
      <c r="NXI43" s="218" t="s">
        <v>304</v>
      </c>
      <c r="NXJ43" s="218"/>
      <c r="NXK43" s="218" t="s">
        <v>304</v>
      </c>
      <c r="NXL43" s="218"/>
      <c r="NXM43" s="218" t="s">
        <v>304</v>
      </c>
      <c r="NXN43" s="218"/>
      <c r="NXO43" s="218" t="s">
        <v>304</v>
      </c>
      <c r="NXP43" s="218"/>
      <c r="NXQ43" s="218" t="s">
        <v>304</v>
      </c>
      <c r="NXR43" s="218"/>
      <c r="NXS43" s="218" t="s">
        <v>304</v>
      </c>
      <c r="NXT43" s="218"/>
      <c r="NXU43" s="218" t="s">
        <v>304</v>
      </c>
      <c r="NXV43" s="218"/>
      <c r="NXW43" s="218" t="s">
        <v>304</v>
      </c>
      <c r="NXX43" s="218"/>
      <c r="NXY43" s="218" t="s">
        <v>304</v>
      </c>
      <c r="NXZ43" s="218"/>
      <c r="NYA43" s="218" t="s">
        <v>304</v>
      </c>
      <c r="NYB43" s="218"/>
      <c r="NYC43" s="218" t="s">
        <v>304</v>
      </c>
      <c r="NYD43" s="218"/>
      <c r="NYE43" s="218" t="s">
        <v>304</v>
      </c>
      <c r="NYF43" s="218"/>
      <c r="NYG43" s="218" t="s">
        <v>304</v>
      </c>
      <c r="NYH43" s="218"/>
      <c r="NYI43" s="218" t="s">
        <v>304</v>
      </c>
      <c r="NYJ43" s="218"/>
      <c r="NYK43" s="218" t="s">
        <v>304</v>
      </c>
      <c r="NYL43" s="218"/>
      <c r="NYM43" s="218" t="s">
        <v>304</v>
      </c>
      <c r="NYN43" s="218"/>
      <c r="NYO43" s="218" t="s">
        <v>304</v>
      </c>
      <c r="NYP43" s="218"/>
      <c r="NYQ43" s="218" t="s">
        <v>304</v>
      </c>
      <c r="NYR43" s="218"/>
      <c r="NYS43" s="218" t="s">
        <v>304</v>
      </c>
      <c r="NYT43" s="218"/>
      <c r="NYU43" s="218" t="s">
        <v>304</v>
      </c>
      <c r="NYV43" s="218"/>
      <c r="NYW43" s="218" t="s">
        <v>304</v>
      </c>
      <c r="NYX43" s="218"/>
      <c r="NYY43" s="218" t="s">
        <v>304</v>
      </c>
      <c r="NYZ43" s="218"/>
      <c r="NZA43" s="218" t="s">
        <v>304</v>
      </c>
      <c r="NZB43" s="218"/>
      <c r="NZC43" s="218" t="s">
        <v>304</v>
      </c>
      <c r="NZD43" s="218"/>
      <c r="NZE43" s="218" t="s">
        <v>304</v>
      </c>
      <c r="NZF43" s="218"/>
      <c r="NZG43" s="218" t="s">
        <v>304</v>
      </c>
      <c r="NZH43" s="218"/>
      <c r="NZI43" s="218" t="s">
        <v>304</v>
      </c>
      <c r="NZJ43" s="218"/>
      <c r="NZK43" s="218" t="s">
        <v>304</v>
      </c>
      <c r="NZL43" s="218"/>
      <c r="NZM43" s="218" t="s">
        <v>304</v>
      </c>
      <c r="NZN43" s="218"/>
      <c r="NZO43" s="218" t="s">
        <v>304</v>
      </c>
      <c r="NZP43" s="218"/>
      <c r="NZQ43" s="218" t="s">
        <v>304</v>
      </c>
      <c r="NZR43" s="218"/>
      <c r="NZS43" s="218" t="s">
        <v>304</v>
      </c>
      <c r="NZT43" s="218"/>
      <c r="NZU43" s="218" t="s">
        <v>304</v>
      </c>
      <c r="NZV43" s="218"/>
      <c r="NZW43" s="218" t="s">
        <v>304</v>
      </c>
      <c r="NZX43" s="218"/>
      <c r="NZY43" s="218" t="s">
        <v>304</v>
      </c>
      <c r="NZZ43" s="218"/>
      <c r="OAA43" s="218" t="s">
        <v>304</v>
      </c>
      <c r="OAB43" s="218"/>
      <c r="OAC43" s="218" t="s">
        <v>304</v>
      </c>
      <c r="OAD43" s="218"/>
      <c r="OAE43" s="218" t="s">
        <v>304</v>
      </c>
      <c r="OAF43" s="218"/>
      <c r="OAG43" s="218" t="s">
        <v>304</v>
      </c>
      <c r="OAH43" s="218"/>
      <c r="OAI43" s="218" t="s">
        <v>304</v>
      </c>
      <c r="OAJ43" s="218"/>
      <c r="OAK43" s="218" t="s">
        <v>304</v>
      </c>
      <c r="OAL43" s="218"/>
      <c r="OAM43" s="218" t="s">
        <v>304</v>
      </c>
      <c r="OAN43" s="218"/>
      <c r="OAO43" s="218" t="s">
        <v>304</v>
      </c>
      <c r="OAP43" s="218"/>
      <c r="OAQ43" s="218" t="s">
        <v>304</v>
      </c>
      <c r="OAR43" s="218"/>
      <c r="OAS43" s="218" t="s">
        <v>304</v>
      </c>
      <c r="OAT43" s="218"/>
      <c r="OAU43" s="218" t="s">
        <v>304</v>
      </c>
      <c r="OAV43" s="218"/>
      <c r="OAW43" s="218" t="s">
        <v>304</v>
      </c>
      <c r="OAX43" s="218"/>
      <c r="OAY43" s="218" t="s">
        <v>304</v>
      </c>
      <c r="OAZ43" s="218"/>
      <c r="OBA43" s="218" t="s">
        <v>304</v>
      </c>
      <c r="OBB43" s="218"/>
      <c r="OBC43" s="218" t="s">
        <v>304</v>
      </c>
      <c r="OBD43" s="218"/>
      <c r="OBE43" s="218" t="s">
        <v>304</v>
      </c>
      <c r="OBF43" s="218"/>
      <c r="OBG43" s="218" t="s">
        <v>304</v>
      </c>
      <c r="OBH43" s="218"/>
      <c r="OBI43" s="218" t="s">
        <v>304</v>
      </c>
      <c r="OBJ43" s="218"/>
      <c r="OBK43" s="218" t="s">
        <v>304</v>
      </c>
      <c r="OBL43" s="218"/>
      <c r="OBM43" s="218" t="s">
        <v>304</v>
      </c>
      <c r="OBN43" s="218"/>
      <c r="OBO43" s="218" t="s">
        <v>304</v>
      </c>
      <c r="OBP43" s="218"/>
      <c r="OBQ43" s="218" t="s">
        <v>304</v>
      </c>
      <c r="OBR43" s="218"/>
      <c r="OBS43" s="218" t="s">
        <v>304</v>
      </c>
      <c r="OBT43" s="218"/>
      <c r="OBU43" s="218" t="s">
        <v>304</v>
      </c>
      <c r="OBV43" s="218"/>
      <c r="OBW43" s="218" t="s">
        <v>304</v>
      </c>
      <c r="OBX43" s="218"/>
      <c r="OBY43" s="218" t="s">
        <v>304</v>
      </c>
      <c r="OBZ43" s="218"/>
      <c r="OCA43" s="218" t="s">
        <v>304</v>
      </c>
      <c r="OCB43" s="218"/>
      <c r="OCC43" s="218" t="s">
        <v>304</v>
      </c>
      <c r="OCD43" s="218"/>
      <c r="OCE43" s="218" t="s">
        <v>304</v>
      </c>
      <c r="OCF43" s="218"/>
      <c r="OCG43" s="218" t="s">
        <v>304</v>
      </c>
      <c r="OCH43" s="218"/>
      <c r="OCI43" s="218" t="s">
        <v>304</v>
      </c>
      <c r="OCJ43" s="218"/>
      <c r="OCK43" s="218" t="s">
        <v>304</v>
      </c>
      <c r="OCL43" s="218"/>
      <c r="OCM43" s="218" t="s">
        <v>304</v>
      </c>
      <c r="OCN43" s="218"/>
      <c r="OCO43" s="218" t="s">
        <v>304</v>
      </c>
      <c r="OCP43" s="218"/>
      <c r="OCQ43" s="218" t="s">
        <v>304</v>
      </c>
      <c r="OCR43" s="218"/>
      <c r="OCS43" s="218" t="s">
        <v>304</v>
      </c>
      <c r="OCT43" s="218"/>
      <c r="OCU43" s="218" t="s">
        <v>304</v>
      </c>
      <c r="OCV43" s="218"/>
      <c r="OCW43" s="218" t="s">
        <v>304</v>
      </c>
      <c r="OCX43" s="218"/>
      <c r="OCY43" s="218" t="s">
        <v>304</v>
      </c>
      <c r="OCZ43" s="218"/>
      <c r="ODA43" s="218" t="s">
        <v>304</v>
      </c>
      <c r="ODB43" s="218"/>
      <c r="ODC43" s="218" t="s">
        <v>304</v>
      </c>
      <c r="ODD43" s="218"/>
      <c r="ODE43" s="218" t="s">
        <v>304</v>
      </c>
      <c r="ODF43" s="218"/>
      <c r="ODG43" s="218" t="s">
        <v>304</v>
      </c>
      <c r="ODH43" s="218"/>
      <c r="ODI43" s="218" t="s">
        <v>304</v>
      </c>
      <c r="ODJ43" s="218"/>
      <c r="ODK43" s="218" t="s">
        <v>304</v>
      </c>
      <c r="ODL43" s="218"/>
      <c r="ODM43" s="218" t="s">
        <v>304</v>
      </c>
      <c r="ODN43" s="218"/>
      <c r="ODO43" s="218" t="s">
        <v>304</v>
      </c>
      <c r="ODP43" s="218"/>
      <c r="ODQ43" s="218" t="s">
        <v>304</v>
      </c>
      <c r="ODR43" s="218"/>
      <c r="ODS43" s="218" t="s">
        <v>304</v>
      </c>
      <c r="ODT43" s="218"/>
      <c r="ODU43" s="218" t="s">
        <v>304</v>
      </c>
      <c r="ODV43" s="218"/>
      <c r="ODW43" s="218" t="s">
        <v>304</v>
      </c>
      <c r="ODX43" s="218"/>
      <c r="ODY43" s="218" t="s">
        <v>304</v>
      </c>
      <c r="ODZ43" s="218"/>
      <c r="OEA43" s="218" t="s">
        <v>304</v>
      </c>
      <c r="OEB43" s="218"/>
      <c r="OEC43" s="218" t="s">
        <v>304</v>
      </c>
      <c r="OED43" s="218"/>
      <c r="OEE43" s="218" t="s">
        <v>304</v>
      </c>
      <c r="OEF43" s="218"/>
      <c r="OEG43" s="218" t="s">
        <v>304</v>
      </c>
      <c r="OEH43" s="218"/>
      <c r="OEI43" s="218" t="s">
        <v>304</v>
      </c>
      <c r="OEJ43" s="218"/>
      <c r="OEK43" s="218" t="s">
        <v>304</v>
      </c>
      <c r="OEL43" s="218"/>
      <c r="OEM43" s="218" t="s">
        <v>304</v>
      </c>
      <c r="OEN43" s="218"/>
      <c r="OEO43" s="218" t="s">
        <v>304</v>
      </c>
      <c r="OEP43" s="218"/>
      <c r="OEQ43" s="218" t="s">
        <v>304</v>
      </c>
      <c r="OER43" s="218"/>
      <c r="OES43" s="218" t="s">
        <v>304</v>
      </c>
      <c r="OET43" s="218"/>
      <c r="OEU43" s="218" t="s">
        <v>304</v>
      </c>
      <c r="OEV43" s="218"/>
      <c r="OEW43" s="218" t="s">
        <v>304</v>
      </c>
      <c r="OEX43" s="218"/>
      <c r="OEY43" s="218" t="s">
        <v>304</v>
      </c>
      <c r="OEZ43" s="218"/>
      <c r="OFA43" s="218" t="s">
        <v>304</v>
      </c>
      <c r="OFB43" s="218"/>
      <c r="OFC43" s="218" t="s">
        <v>304</v>
      </c>
      <c r="OFD43" s="218"/>
      <c r="OFE43" s="218" t="s">
        <v>304</v>
      </c>
      <c r="OFF43" s="218"/>
      <c r="OFG43" s="218" t="s">
        <v>304</v>
      </c>
      <c r="OFH43" s="218"/>
      <c r="OFI43" s="218" t="s">
        <v>304</v>
      </c>
      <c r="OFJ43" s="218"/>
      <c r="OFK43" s="218" t="s">
        <v>304</v>
      </c>
      <c r="OFL43" s="218"/>
      <c r="OFM43" s="218" t="s">
        <v>304</v>
      </c>
      <c r="OFN43" s="218"/>
      <c r="OFO43" s="218" t="s">
        <v>304</v>
      </c>
      <c r="OFP43" s="218"/>
      <c r="OFQ43" s="218" t="s">
        <v>304</v>
      </c>
      <c r="OFR43" s="218"/>
      <c r="OFS43" s="218" t="s">
        <v>304</v>
      </c>
      <c r="OFT43" s="218"/>
      <c r="OFU43" s="218" t="s">
        <v>304</v>
      </c>
      <c r="OFV43" s="218"/>
      <c r="OFW43" s="218" t="s">
        <v>304</v>
      </c>
      <c r="OFX43" s="218"/>
      <c r="OFY43" s="218" t="s">
        <v>304</v>
      </c>
      <c r="OFZ43" s="218"/>
      <c r="OGA43" s="218" t="s">
        <v>304</v>
      </c>
      <c r="OGB43" s="218"/>
      <c r="OGC43" s="218" t="s">
        <v>304</v>
      </c>
      <c r="OGD43" s="218"/>
      <c r="OGE43" s="218" t="s">
        <v>304</v>
      </c>
      <c r="OGF43" s="218"/>
      <c r="OGG43" s="218" t="s">
        <v>304</v>
      </c>
      <c r="OGH43" s="218"/>
      <c r="OGI43" s="218" t="s">
        <v>304</v>
      </c>
      <c r="OGJ43" s="218"/>
      <c r="OGK43" s="218" t="s">
        <v>304</v>
      </c>
      <c r="OGL43" s="218"/>
      <c r="OGM43" s="218" t="s">
        <v>304</v>
      </c>
      <c r="OGN43" s="218"/>
      <c r="OGO43" s="218" t="s">
        <v>304</v>
      </c>
      <c r="OGP43" s="218"/>
      <c r="OGQ43" s="218" t="s">
        <v>304</v>
      </c>
      <c r="OGR43" s="218"/>
      <c r="OGS43" s="218" t="s">
        <v>304</v>
      </c>
      <c r="OGT43" s="218"/>
      <c r="OGU43" s="218" t="s">
        <v>304</v>
      </c>
      <c r="OGV43" s="218"/>
      <c r="OGW43" s="218" t="s">
        <v>304</v>
      </c>
      <c r="OGX43" s="218"/>
      <c r="OGY43" s="218" t="s">
        <v>304</v>
      </c>
      <c r="OGZ43" s="218"/>
      <c r="OHA43" s="218" t="s">
        <v>304</v>
      </c>
      <c r="OHB43" s="218"/>
      <c r="OHC43" s="218" t="s">
        <v>304</v>
      </c>
      <c r="OHD43" s="218"/>
      <c r="OHE43" s="218" t="s">
        <v>304</v>
      </c>
      <c r="OHF43" s="218"/>
      <c r="OHG43" s="218" t="s">
        <v>304</v>
      </c>
      <c r="OHH43" s="218"/>
      <c r="OHI43" s="218" t="s">
        <v>304</v>
      </c>
      <c r="OHJ43" s="218"/>
      <c r="OHK43" s="218" t="s">
        <v>304</v>
      </c>
      <c r="OHL43" s="218"/>
      <c r="OHM43" s="218" t="s">
        <v>304</v>
      </c>
      <c r="OHN43" s="218"/>
      <c r="OHO43" s="218" t="s">
        <v>304</v>
      </c>
      <c r="OHP43" s="218"/>
      <c r="OHQ43" s="218" t="s">
        <v>304</v>
      </c>
      <c r="OHR43" s="218"/>
      <c r="OHS43" s="218" t="s">
        <v>304</v>
      </c>
      <c r="OHT43" s="218"/>
      <c r="OHU43" s="218" t="s">
        <v>304</v>
      </c>
      <c r="OHV43" s="218"/>
      <c r="OHW43" s="218" t="s">
        <v>304</v>
      </c>
      <c r="OHX43" s="218"/>
      <c r="OHY43" s="218" t="s">
        <v>304</v>
      </c>
      <c r="OHZ43" s="218"/>
      <c r="OIA43" s="218" t="s">
        <v>304</v>
      </c>
      <c r="OIB43" s="218"/>
      <c r="OIC43" s="218" t="s">
        <v>304</v>
      </c>
      <c r="OID43" s="218"/>
      <c r="OIE43" s="218" t="s">
        <v>304</v>
      </c>
      <c r="OIF43" s="218"/>
      <c r="OIG43" s="218" t="s">
        <v>304</v>
      </c>
      <c r="OIH43" s="218"/>
      <c r="OII43" s="218" t="s">
        <v>304</v>
      </c>
      <c r="OIJ43" s="218"/>
      <c r="OIK43" s="218" t="s">
        <v>304</v>
      </c>
      <c r="OIL43" s="218"/>
      <c r="OIM43" s="218" t="s">
        <v>304</v>
      </c>
      <c r="OIN43" s="218"/>
      <c r="OIO43" s="218" t="s">
        <v>304</v>
      </c>
      <c r="OIP43" s="218"/>
      <c r="OIQ43" s="218" t="s">
        <v>304</v>
      </c>
      <c r="OIR43" s="218"/>
      <c r="OIS43" s="218" t="s">
        <v>304</v>
      </c>
      <c r="OIT43" s="218"/>
      <c r="OIU43" s="218" t="s">
        <v>304</v>
      </c>
      <c r="OIV43" s="218"/>
      <c r="OIW43" s="218" t="s">
        <v>304</v>
      </c>
      <c r="OIX43" s="218"/>
      <c r="OIY43" s="218" t="s">
        <v>304</v>
      </c>
      <c r="OIZ43" s="218"/>
      <c r="OJA43" s="218" t="s">
        <v>304</v>
      </c>
      <c r="OJB43" s="218"/>
      <c r="OJC43" s="218" t="s">
        <v>304</v>
      </c>
      <c r="OJD43" s="218"/>
      <c r="OJE43" s="218" t="s">
        <v>304</v>
      </c>
      <c r="OJF43" s="218"/>
      <c r="OJG43" s="218" t="s">
        <v>304</v>
      </c>
      <c r="OJH43" s="218"/>
      <c r="OJI43" s="218" t="s">
        <v>304</v>
      </c>
      <c r="OJJ43" s="218"/>
      <c r="OJK43" s="218" t="s">
        <v>304</v>
      </c>
      <c r="OJL43" s="218"/>
      <c r="OJM43" s="218" t="s">
        <v>304</v>
      </c>
      <c r="OJN43" s="218"/>
      <c r="OJO43" s="218" t="s">
        <v>304</v>
      </c>
      <c r="OJP43" s="218"/>
      <c r="OJQ43" s="218" t="s">
        <v>304</v>
      </c>
      <c r="OJR43" s="218"/>
      <c r="OJS43" s="218" t="s">
        <v>304</v>
      </c>
      <c r="OJT43" s="218"/>
      <c r="OJU43" s="218" t="s">
        <v>304</v>
      </c>
      <c r="OJV43" s="218"/>
      <c r="OJW43" s="218" t="s">
        <v>304</v>
      </c>
      <c r="OJX43" s="218"/>
      <c r="OJY43" s="218" t="s">
        <v>304</v>
      </c>
      <c r="OJZ43" s="218"/>
      <c r="OKA43" s="218" t="s">
        <v>304</v>
      </c>
      <c r="OKB43" s="218"/>
      <c r="OKC43" s="218" t="s">
        <v>304</v>
      </c>
      <c r="OKD43" s="218"/>
      <c r="OKE43" s="218" t="s">
        <v>304</v>
      </c>
      <c r="OKF43" s="218"/>
      <c r="OKG43" s="218" t="s">
        <v>304</v>
      </c>
      <c r="OKH43" s="218"/>
      <c r="OKI43" s="218" t="s">
        <v>304</v>
      </c>
      <c r="OKJ43" s="218"/>
      <c r="OKK43" s="218" t="s">
        <v>304</v>
      </c>
      <c r="OKL43" s="218"/>
      <c r="OKM43" s="218" t="s">
        <v>304</v>
      </c>
      <c r="OKN43" s="218"/>
      <c r="OKO43" s="218" t="s">
        <v>304</v>
      </c>
      <c r="OKP43" s="218"/>
      <c r="OKQ43" s="218" t="s">
        <v>304</v>
      </c>
      <c r="OKR43" s="218"/>
      <c r="OKS43" s="218" t="s">
        <v>304</v>
      </c>
      <c r="OKT43" s="218"/>
      <c r="OKU43" s="218" t="s">
        <v>304</v>
      </c>
      <c r="OKV43" s="218"/>
      <c r="OKW43" s="218" t="s">
        <v>304</v>
      </c>
      <c r="OKX43" s="218"/>
      <c r="OKY43" s="218" t="s">
        <v>304</v>
      </c>
      <c r="OKZ43" s="218"/>
      <c r="OLA43" s="218" t="s">
        <v>304</v>
      </c>
      <c r="OLB43" s="218"/>
      <c r="OLC43" s="218" t="s">
        <v>304</v>
      </c>
      <c r="OLD43" s="218"/>
      <c r="OLE43" s="218" t="s">
        <v>304</v>
      </c>
      <c r="OLF43" s="218"/>
      <c r="OLG43" s="218" t="s">
        <v>304</v>
      </c>
      <c r="OLH43" s="218"/>
      <c r="OLI43" s="218" t="s">
        <v>304</v>
      </c>
      <c r="OLJ43" s="218"/>
      <c r="OLK43" s="218" t="s">
        <v>304</v>
      </c>
      <c r="OLL43" s="218"/>
      <c r="OLM43" s="218" t="s">
        <v>304</v>
      </c>
      <c r="OLN43" s="218"/>
      <c r="OLO43" s="218" t="s">
        <v>304</v>
      </c>
      <c r="OLP43" s="218"/>
      <c r="OLQ43" s="218" t="s">
        <v>304</v>
      </c>
      <c r="OLR43" s="218"/>
      <c r="OLS43" s="218" t="s">
        <v>304</v>
      </c>
      <c r="OLT43" s="218"/>
      <c r="OLU43" s="218" t="s">
        <v>304</v>
      </c>
      <c r="OLV43" s="218"/>
      <c r="OLW43" s="218" t="s">
        <v>304</v>
      </c>
      <c r="OLX43" s="218"/>
      <c r="OLY43" s="218" t="s">
        <v>304</v>
      </c>
      <c r="OLZ43" s="218"/>
      <c r="OMA43" s="218" t="s">
        <v>304</v>
      </c>
      <c r="OMB43" s="218"/>
      <c r="OMC43" s="218" t="s">
        <v>304</v>
      </c>
      <c r="OMD43" s="218"/>
      <c r="OME43" s="218" t="s">
        <v>304</v>
      </c>
      <c r="OMF43" s="218"/>
      <c r="OMG43" s="218" t="s">
        <v>304</v>
      </c>
      <c r="OMH43" s="218"/>
      <c r="OMI43" s="218" t="s">
        <v>304</v>
      </c>
      <c r="OMJ43" s="218"/>
      <c r="OMK43" s="218" t="s">
        <v>304</v>
      </c>
      <c r="OML43" s="218"/>
      <c r="OMM43" s="218" t="s">
        <v>304</v>
      </c>
      <c r="OMN43" s="218"/>
      <c r="OMO43" s="218" t="s">
        <v>304</v>
      </c>
      <c r="OMP43" s="218"/>
      <c r="OMQ43" s="218" t="s">
        <v>304</v>
      </c>
      <c r="OMR43" s="218"/>
      <c r="OMS43" s="218" t="s">
        <v>304</v>
      </c>
      <c r="OMT43" s="218"/>
      <c r="OMU43" s="218" t="s">
        <v>304</v>
      </c>
      <c r="OMV43" s="218"/>
      <c r="OMW43" s="218" t="s">
        <v>304</v>
      </c>
      <c r="OMX43" s="218"/>
      <c r="OMY43" s="218" t="s">
        <v>304</v>
      </c>
      <c r="OMZ43" s="218"/>
      <c r="ONA43" s="218" t="s">
        <v>304</v>
      </c>
      <c r="ONB43" s="218"/>
      <c r="ONC43" s="218" t="s">
        <v>304</v>
      </c>
      <c r="OND43" s="218"/>
      <c r="ONE43" s="218" t="s">
        <v>304</v>
      </c>
      <c r="ONF43" s="218"/>
      <c r="ONG43" s="218" t="s">
        <v>304</v>
      </c>
      <c r="ONH43" s="218"/>
      <c r="ONI43" s="218" t="s">
        <v>304</v>
      </c>
      <c r="ONJ43" s="218"/>
      <c r="ONK43" s="218" t="s">
        <v>304</v>
      </c>
      <c r="ONL43" s="218"/>
      <c r="ONM43" s="218" t="s">
        <v>304</v>
      </c>
      <c r="ONN43" s="218"/>
      <c r="ONO43" s="218" t="s">
        <v>304</v>
      </c>
      <c r="ONP43" s="218"/>
      <c r="ONQ43" s="218" t="s">
        <v>304</v>
      </c>
      <c r="ONR43" s="218"/>
      <c r="ONS43" s="218" t="s">
        <v>304</v>
      </c>
      <c r="ONT43" s="218"/>
      <c r="ONU43" s="218" t="s">
        <v>304</v>
      </c>
      <c r="ONV43" s="218"/>
      <c r="ONW43" s="218" t="s">
        <v>304</v>
      </c>
      <c r="ONX43" s="218"/>
      <c r="ONY43" s="218" t="s">
        <v>304</v>
      </c>
      <c r="ONZ43" s="218"/>
      <c r="OOA43" s="218" t="s">
        <v>304</v>
      </c>
      <c r="OOB43" s="218"/>
      <c r="OOC43" s="218" t="s">
        <v>304</v>
      </c>
      <c r="OOD43" s="218"/>
      <c r="OOE43" s="218" t="s">
        <v>304</v>
      </c>
      <c r="OOF43" s="218"/>
      <c r="OOG43" s="218" t="s">
        <v>304</v>
      </c>
      <c r="OOH43" s="218"/>
      <c r="OOI43" s="218" t="s">
        <v>304</v>
      </c>
      <c r="OOJ43" s="218"/>
      <c r="OOK43" s="218" t="s">
        <v>304</v>
      </c>
      <c r="OOL43" s="218"/>
      <c r="OOM43" s="218" t="s">
        <v>304</v>
      </c>
      <c r="OON43" s="218"/>
      <c r="OOO43" s="218" t="s">
        <v>304</v>
      </c>
      <c r="OOP43" s="218"/>
      <c r="OOQ43" s="218" t="s">
        <v>304</v>
      </c>
      <c r="OOR43" s="218"/>
      <c r="OOS43" s="218" t="s">
        <v>304</v>
      </c>
      <c r="OOT43" s="218"/>
      <c r="OOU43" s="218" t="s">
        <v>304</v>
      </c>
      <c r="OOV43" s="218"/>
      <c r="OOW43" s="218" t="s">
        <v>304</v>
      </c>
      <c r="OOX43" s="218"/>
      <c r="OOY43" s="218" t="s">
        <v>304</v>
      </c>
      <c r="OOZ43" s="218"/>
      <c r="OPA43" s="218" t="s">
        <v>304</v>
      </c>
      <c r="OPB43" s="218"/>
      <c r="OPC43" s="218" t="s">
        <v>304</v>
      </c>
      <c r="OPD43" s="218"/>
      <c r="OPE43" s="218" t="s">
        <v>304</v>
      </c>
      <c r="OPF43" s="218"/>
      <c r="OPG43" s="218" t="s">
        <v>304</v>
      </c>
      <c r="OPH43" s="218"/>
      <c r="OPI43" s="218" t="s">
        <v>304</v>
      </c>
      <c r="OPJ43" s="218"/>
      <c r="OPK43" s="218" t="s">
        <v>304</v>
      </c>
      <c r="OPL43" s="218"/>
      <c r="OPM43" s="218" t="s">
        <v>304</v>
      </c>
      <c r="OPN43" s="218"/>
      <c r="OPO43" s="218" t="s">
        <v>304</v>
      </c>
      <c r="OPP43" s="218"/>
      <c r="OPQ43" s="218" t="s">
        <v>304</v>
      </c>
      <c r="OPR43" s="218"/>
      <c r="OPS43" s="218" t="s">
        <v>304</v>
      </c>
      <c r="OPT43" s="218"/>
      <c r="OPU43" s="218" t="s">
        <v>304</v>
      </c>
      <c r="OPV43" s="218"/>
      <c r="OPW43" s="218" t="s">
        <v>304</v>
      </c>
      <c r="OPX43" s="218"/>
      <c r="OPY43" s="218" t="s">
        <v>304</v>
      </c>
      <c r="OPZ43" s="218"/>
      <c r="OQA43" s="218" t="s">
        <v>304</v>
      </c>
      <c r="OQB43" s="218"/>
      <c r="OQC43" s="218" t="s">
        <v>304</v>
      </c>
      <c r="OQD43" s="218"/>
      <c r="OQE43" s="218" t="s">
        <v>304</v>
      </c>
      <c r="OQF43" s="218"/>
      <c r="OQG43" s="218" t="s">
        <v>304</v>
      </c>
      <c r="OQH43" s="218"/>
      <c r="OQI43" s="218" t="s">
        <v>304</v>
      </c>
      <c r="OQJ43" s="218"/>
      <c r="OQK43" s="218" t="s">
        <v>304</v>
      </c>
      <c r="OQL43" s="218"/>
      <c r="OQM43" s="218" t="s">
        <v>304</v>
      </c>
      <c r="OQN43" s="218"/>
      <c r="OQO43" s="218" t="s">
        <v>304</v>
      </c>
      <c r="OQP43" s="218"/>
      <c r="OQQ43" s="218" t="s">
        <v>304</v>
      </c>
      <c r="OQR43" s="218"/>
      <c r="OQS43" s="218" t="s">
        <v>304</v>
      </c>
      <c r="OQT43" s="218"/>
      <c r="OQU43" s="218" t="s">
        <v>304</v>
      </c>
      <c r="OQV43" s="218"/>
      <c r="OQW43" s="218" t="s">
        <v>304</v>
      </c>
      <c r="OQX43" s="218"/>
      <c r="OQY43" s="218" t="s">
        <v>304</v>
      </c>
      <c r="OQZ43" s="218"/>
      <c r="ORA43" s="218" t="s">
        <v>304</v>
      </c>
      <c r="ORB43" s="218"/>
      <c r="ORC43" s="218" t="s">
        <v>304</v>
      </c>
      <c r="ORD43" s="218"/>
      <c r="ORE43" s="218" t="s">
        <v>304</v>
      </c>
      <c r="ORF43" s="218"/>
      <c r="ORG43" s="218" t="s">
        <v>304</v>
      </c>
      <c r="ORH43" s="218"/>
      <c r="ORI43" s="218" t="s">
        <v>304</v>
      </c>
      <c r="ORJ43" s="218"/>
      <c r="ORK43" s="218" t="s">
        <v>304</v>
      </c>
      <c r="ORL43" s="218"/>
      <c r="ORM43" s="218" t="s">
        <v>304</v>
      </c>
      <c r="ORN43" s="218"/>
      <c r="ORO43" s="218" t="s">
        <v>304</v>
      </c>
      <c r="ORP43" s="218"/>
      <c r="ORQ43" s="218" t="s">
        <v>304</v>
      </c>
      <c r="ORR43" s="218"/>
      <c r="ORS43" s="218" t="s">
        <v>304</v>
      </c>
      <c r="ORT43" s="218"/>
      <c r="ORU43" s="218" t="s">
        <v>304</v>
      </c>
      <c r="ORV43" s="218"/>
      <c r="ORW43" s="218" t="s">
        <v>304</v>
      </c>
      <c r="ORX43" s="218"/>
      <c r="ORY43" s="218" t="s">
        <v>304</v>
      </c>
      <c r="ORZ43" s="218"/>
      <c r="OSA43" s="218" t="s">
        <v>304</v>
      </c>
      <c r="OSB43" s="218"/>
      <c r="OSC43" s="218" t="s">
        <v>304</v>
      </c>
      <c r="OSD43" s="218"/>
      <c r="OSE43" s="218" t="s">
        <v>304</v>
      </c>
      <c r="OSF43" s="218"/>
      <c r="OSG43" s="218" t="s">
        <v>304</v>
      </c>
      <c r="OSH43" s="218"/>
      <c r="OSI43" s="218" t="s">
        <v>304</v>
      </c>
      <c r="OSJ43" s="218"/>
      <c r="OSK43" s="218" t="s">
        <v>304</v>
      </c>
      <c r="OSL43" s="218"/>
      <c r="OSM43" s="218" t="s">
        <v>304</v>
      </c>
      <c r="OSN43" s="218"/>
      <c r="OSO43" s="218" t="s">
        <v>304</v>
      </c>
      <c r="OSP43" s="218"/>
      <c r="OSQ43" s="218" t="s">
        <v>304</v>
      </c>
      <c r="OSR43" s="218"/>
      <c r="OSS43" s="218" t="s">
        <v>304</v>
      </c>
      <c r="OST43" s="218"/>
      <c r="OSU43" s="218" t="s">
        <v>304</v>
      </c>
      <c r="OSV43" s="218"/>
      <c r="OSW43" s="218" t="s">
        <v>304</v>
      </c>
      <c r="OSX43" s="218"/>
      <c r="OSY43" s="218" t="s">
        <v>304</v>
      </c>
      <c r="OSZ43" s="218"/>
      <c r="OTA43" s="218" t="s">
        <v>304</v>
      </c>
      <c r="OTB43" s="218"/>
      <c r="OTC43" s="218" t="s">
        <v>304</v>
      </c>
      <c r="OTD43" s="218"/>
      <c r="OTE43" s="218" t="s">
        <v>304</v>
      </c>
      <c r="OTF43" s="218"/>
      <c r="OTG43" s="218" t="s">
        <v>304</v>
      </c>
      <c r="OTH43" s="218"/>
      <c r="OTI43" s="218" t="s">
        <v>304</v>
      </c>
      <c r="OTJ43" s="218"/>
      <c r="OTK43" s="218" t="s">
        <v>304</v>
      </c>
      <c r="OTL43" s="218"/>
      <c r="OTM43" s="218" t="s">
        <v>304</v>
      </c>
      <c r="OTN43" s="218"/>
      <c r="OTO43" s="218" t="s">
        <v>304</v>
      </c>
      <c r="OTP43" s="218"/>
      <c r="OTQ43" s="218" t="s">
        <v>304</v>
      </c>
      <c r="OTR43" s="218"/>
      <c r="OTS43" s="218" t="s">
        <v>304</v>
      </c>
      <c r="OTT43" s="218"/>
      <c r="OTU43" s="218" t="s">
        <v>304</v>
      </c>
      <c r="OTV43" s="218"/>
      <c r="OTW43" s="218" t="s">
        <v>304</v>
      </c>
      <c r="OTX43" s="218"/>
      <c r="OTY43" s="218" t="s">
        <v>304</v>
      </c>
      <c r="OTZ43" s="218"/>
      <c r="OUA43" s="218" t="s">
        <v>304</v>
      </c>
      <c r="OUB43" s="218"/>
      <c r="OUC43" s="218" t="s">
        <v>304</v>
      </c>
      <c r="OUD43" s="218"/>
      <c r="OUE43" s="218" t="s">
        <v>304</v>
      </c>
      <c r="OUF43" s="218"/>
      <c r="OUG43" s="218" t="s">
        <v>304</v>
      </c>
      <c r="OUH43" s="218"/>
      <c r="OUI43" s="218" t="s">
        <v>304</v>
      </c>
      <c r="OUJ43" s="218"/>
      <c r="OUK43" s="218" t="s">
        <v>304</v>
      </c>
      <c r="OUL43" s="218"/>
      <c r="OUM43" s="218" t="s">
        <v>304</v>
      </c>
      <c r="OUN43" s="218"/>
      <c r="OUO43" s="218" t="s">
        <v>304</v>
      </c>
      <c r="OUP43" s="218"/>
      <c r="OUQ43" s="218" t="s">
        <v>304</v>
      </c>
      <c r="OUR43" s="218"/>
      <c r="OUS43" s="218" t="s">
        <v>304</v>
      </c>
      <c r="OUT43" s="218"/>
      <c r="OUU43" s="218" t="s">
        <v>304</v>
      </c>
      <c r="OUV43" s="218"/>
      <c r="OUW43" s="218" t="s">
        <v>304</v>
      </c>
      <c r="OUX43" s="218"/>
      <c r="OUY43" s="218" t="s">
        <v>304</v>
      </c>
      <c r="OUZ43" s="218"/>
      <c r="OVA43" s="218" t="s">
        <v>304</v>
      </c>
      <c r="OVB43" s="218"/>
      <c r="OVC43" s="218" t="s">
        <v>304</v>
      </c>
      <c r="OVD43" s="218"/>
      <c r="OVE43" s="218" t="s">
        <v>304</v>
      </c>
      <c r="OVF43" s="218"/>
      <c r="OVG43" s="218" t="s">
        <v>304</v>
      </c>
      <c r="OVH43" s="218"/>
      <c r="OVI43" s="218" t="s">
        <v>304</v>
      </c>
      <c r="OVJ43" s="218"/>
      <c r="OVK43" s="218" t="s">
        <v>304</v>
      </c>
      <c r="OVL43" s="218"/>
      <c r="OVM43" s="218" t="s">
        <v>304</v>
      </c>
      <c r="OVN43" s="218"/>
      <c r="OVO43" s="218" t="s">
        <v>304</v>
      </c>
      <c r="OVP43" s="218"/>
      <c r="OVQ43" s="218" t="s">
        <v>304</v>
      </c>
      <c r="OVR43" s="218"/>
      <c r="OVS43" s="218" t="s">
        <v>304</v>
      </c>
      <c r="OVT43" s="218"/>
      <c r="OVU43" s="218" t="s">
        <v>304</v>
      </c>
      <c r="OVV43" s="218"/>
      <c r="OVW43" s="218" t="s">
        <v>304</v>
      </c>
      <c r="OVX43" s="218"/>
      <c r="OVY43" s="218" t="s">
        <v>304</v>
      </c>
      <c r="OVZ43" s="218"/>
      <c r="OWA43" s="218" t="s">
        <v>304</v>
      </c>
      <c r="OWB43" s="218"/>
      <c r="OWC43" s="218" t="s">
        <v>304</v>
      </c>
      <c r="OWD43" s="218"/>
      <c r="OWE43" s="218" t="s">
        <v>304</v>
      </c>
      <c r="OWF43" s="218"/>
      <c r="OWG43" s="218" t="s">
        <v>304</v>
      </c>
      <c r="OWH43" s="218"/>
      <c r="OWI43" s="218" t="s">
        <v>304</v>
      </c>
      <c r="OWJ43" s="218"/>
      <c r="OWK43" s="218" t="s">
        <v>304</v>
      </c>
      <c r="OWL43" s="218"/>
      <c r="OWM43" s="218" t="s">
        <v>304</v>
      </c>
      <c r="OWN43" s="218"/>
      <c r="OWO43" s="218" t="s">
        <v>304</v>
      </c>
      <c r="OWP43" s="218"/>
      <c r="OWQ43" s="218" t="s">
        <v>304</v>
      </c>
      <c r="OWR43" s="218"/>
      <c r="OWS43" s="218" t="s">
        <v>304</v>
      </c>
      <c r="OWT43" s="218"/>
      <c r="OWU43" s="218" t="s">
        <v>304</v>
      </c>
      <c r="OWV43" s="218"/>
      <c r="OWW43" s="218" t="s">
        <v>304</v>
      </c>
      <c r="OWX43" s="218"/>
      <c r="OWY43" s="218" t="s">
        <v>304</v>
      </c>
      <c r="OWZ43" s="218"/>
      <c r="OXA43" s="218" t="s">
        <v>304</v>
      </c>
      <c r="OXB43" s="218"/>
      <c r="OXC43" s="218" t="s">
        <v>304</v>
      </c>
      <c r="OXD43" s="218"/>
      <c r="OXE43" s="218" t="s">
        <v>304</v>
      </c>
      <c r="OXF43" s="218"/>
      <c r="OXG43" s="218" t="s">
        <v>304</v>
      </c>
      <c r="OXH43" s="218"/>
      <c r="OXI43" s="218" t="s">
        <v>304</v>
      </c>
      <c r="OXJ43" s="218"/>
      <c r="OXK43" s="218" t="s">
        <v>304</v>
      </c>
      <c r="OXL43" s="218"/>
      <c r="OXM43" s="218" t="s">
        <v>304</v>
      </c>
      <c r="OXN43" s="218"/>
      <c r="OXO43" s="218" t="s">
        <v>304</v>
      </c>
      <c r="OXP43" s="218"/>
      <c r="OXQ43" s="218" t="s">
        <v>304</v>
      </c>
      <c r="OXR43" s="218"/>
      <c r="OXS43" s="218" t="s">
        <v>304</v>
      </c>
      <c r="OXT43" s="218"/>
      <c r="OXU43" s="218" t="s">
        <v>304</v>
      </c>
      <c r="OXV43" s="218"/>
      <c r="OXW43" s="218" t="s">
        <v>304</v>
      </c>
      <c r="OXX43" s="218"/>
      <c r="OXY43" s="218" t="s">
        <v>304</v>
      </c>
      <c r="OXZ43" s="218"/>
      <c r="OYA43" s="218" t="s">
        <v>304</v>
      </c>
      <c r="OYB43" s="218"/>
      <c r="OYC43" s="218" t="s">
        <v>304</v>
      </c>
      <c r="OYD43" s="218"/>
      <c r="OYE43" s="218" t="s">
        <v>304</v>
      </c>
      <c r="OYF43" s="218"/>
      <c r="OYG43" s="218" t="s">
        <v>304</v>
      </c>
      <c r="OYH43" s="218"/>
      <c r="OYI43" s="218" t="s">
        <v>304</v>
      </c>
      <c r="OYJ43" s="218"/>
      <c r="OYK43" s="218" t="s">
        <v>304</v>
      </c>
      <c r="OYL43" s="218"/>
      <c r="OYM43" s="218" t="s">
        <v>304</v>
      </c>
      <c r="OYN43" s="218"/>
      <c r="OYO43" s="218" t="s">
        <v>304</v>
      </c>
      <c r="OYP43" s="218"/>
      <c r="OYQ43" s="218" t="s">
        <v>304</v>
      </c>
      <c r="OYR43" s="218"/>
      <c r="OYS43" s="218" t="s">
        <v>304</v>
      </c>
      <c r="OYT43" s="218"/>
      <c r="OYU43" s="218" t="s">
        <v>304</v>
      </c>
      <c r="OYV43" s="218"/>
      <c r="OYW43" s="218" t="s">
        <v>304</v>
      </c>
      <c r="OYX43" s="218"/>
      <c r="OYY43" s="218" t="s">
        <v>304</v>
      </c>
      <c r="OYZ43" s="218"/>
      <c r="OZA43" s="218" t="s">
        <v>304</v>
      </c>
      <c r="OZB43" s="218"/>
      <c r="OZC43" s="218" t="s">
        <v>304</v>
      </c>
      <c r="OZD43" s="218"/>
      <c r="OZE43" s="218" t="s">
        <v>304</v>
      </c>
      <c r="OZF43" s="218"/>
      <c r="OZG43" s="218" t="s">
        <v>304</v>
      </c>
      <c r="OZH43" s="218"/>
      <c r="OZI43" s="218" t="s">
        <v>304</v>
      </c>
      <c r="OZJ43" s="218"/>
      <c r="OZK43" s="218" t="s">
        <v>304</v>
      </c>
      <c r="OZL43" s="218"/>
      <c r="OZM43" s="218" t="s">
        <v>304</v>
      </c>
      <c r="OZN43" s="218"/>
      <c r="OZO43" s="218" t="s">
        <v>304</v>
      </c>
      <c r="OZP43" s="218"/>
      <c r="OZQ43" s="218" t="s">
        <v>304</v>
      </c>
      <c r="OZR43" s="218"/>
      <c r="OZS43" s="218" t="s">
        <v>304</v>
      </c>
      <c r="OZT43" s="218"/>
      <c r="OZU43" s="218" t="s">
        <v>304</v>
      </c>
      <c r="OZV43" s="218"/>
      <c r="OZW43" s="218" t="s">
        <v>304</v>
      </c>
      <c r="OZX43" s="218"/>
      <c r="OZY43" s="218" t="s">
        <v>304</v>
      </c>
      <c r="OZZ43" s="218"/>
      <c r="PAA43" s="218" t="s">
        <v>304</v>
      </c>
      <c r="PAB43" s="218"/>
      <c r="PAC43" s="218" t="s">
        <v>304</v>
      </c>
      <c r="PAD43" s="218"/>
      <c r="PAE43" s="218" t="s">
        <v>304</v>
      </c>
      <c r="PAF43" s="218"/>
      <c r="PAG43" s="218" t="s">
        <v>304</v>
      </c>
      <c r="PAH43" s="218"/>
      <c r="PAI43" s="218" t="s">
        <v>304</v>
      </c>
      <c r="PAJ43" s="218"/>
      <c r="PAK43" s="218" t="s">
        <v>304</v>
      </c>
      <c r="PAL43" s="218"/>
      <c r="PAM43" s="218" t="s">
        <v>304</v>
      </c>
      <c r="PAN43" s="218"/>
      <c r="PAO43" s="218" t="s">
        <v>304</v>
      </c>
      <c r="PAP43" s="218"/>
      <c r="PAQ43" s="218" t="s">
        <v>304</v>
      </c>
      <c r="PAR43" s="218"/>
      <c r="PAS43" s="218" t="s">
        <v>304</v>
      </c>
      <c r="PAT43" s="218"/>
      <c r="PAU43" s="218" t="s">
        <v>304</v>
      </c>
      <c r="PAV43" s="218"/>
      <c r="PAW43" s="218" t="s">
        <v>304</v>
      </c>
      <c r="PAX43" s="218"/>
      <c r="PAY43" s="218" t="s">
        <v>304</v>
      </c>
      <c r="PAZ43" s="218"/>
      <c r="PBA43" s="218" t="s">
        <v>304</v>
      </c>
      <c r="PBB43" s="218"/>
      <c r="PBC43" s="218" t="s">
        <v>304</v>
      </c>
      <c r="PBD43" s="218"/>
      <c r="PBE43" s="218" t="s">
        <v>304</v>
      </c>
      <c r="PBF43" s="218"/>
      <c r="PBG43" s="218" t="s">
        <v>304</v>
      </c>
      <c r="PBH43" s="218"/>
      <c r="PBI43" s="218" t="s">
        <v>304</v>
      </c>
      <c r="PBJ43" s="218"/>
      <c r="PBK43" s="218" t="s">
        <v>304</v>
      </c>
      <c r="PBL43" s="218"/>
      <c r="PBM43" s="218" t="s">
        <v>304</v>
      </c>
      <c r="PBN43" s="218"/>
      <c r="PBO43" s="218" t="s">
        <v>304</v>
      </c>
      <c r="PBP43" s="218"/>
      <c r="PBQ43" s="218" t="s">
        <v>304</v>
      </c>
      <c r="PBR43" s="218"/>
      <c r="PBS43" s="218" t="s">
        <v>304</v>
      </c>
      <c r="PBT43" s="218"/>
      <c r="PBU43" s="218" t="s">
        <v>304</v>
      </c>
      <c r="PBV43" s="218"/>
      <c r="PBW43" s="218" t="s">
        <v>304</v>
      </c>
      <c r="PBX43" s="218"/>
      <c r="PBY43" s="218" t="s">
        <v>304</v>
      </c>
      <c r="PBZ43" s="218"/>
      <c r="PCA43" s="218" t="s">
        <v>304</v>
      </c>
      <c r="PCB43" s="218"/>
      <c r="PCC43" s="218" t="s">
        <v>304</v>
      </c>
      <c r="PCD43" s="218"/>
      <c r="PCE43" s="218" t="s">
        <v>304</v>
      </c>
      <c r="PCF43" s="218"/>
      <c r="PCG43" s="218" t="s">
        <v>304</v>
      </c>
      <c r="PCH43" s="218"/>
      <c r="PCI43" s="218" t="s">
        <v>304</v>
      </c>
      <c r="PCJ43" s="218"/>
      <c r="PCK43" s="218" t="s">
        <v>304</v>
      </c>
      <c r="PCL43" s="218"/>
      <c r="PCM43" s="218" t="s">
        <v>304</v>
      </c>
      <c r="PCN43" s="218"/>
      <c r="PCO43" s="218" t="s">
        <v>304</v>
      </c>
      <c r="PCP43" s="218"/>
      <c r="PCQ43" s="218" t="s">
        <v>304</v>
      </c>
      <c r="PCR43" s="218"/>
      <c r="PCS43" s="218" t="s">
        <v>304</v>
      </c>
      <c r="PCT43" s="218"/>
      <c r="PCU43" s="218" t="s">
        <v>304</v>
      </c>
      <c r="PCV43" s="218"/>
      <c r="PCW43" s="218" t="s">
        <v>304</v>
      </c>
      <c r="PCX43" s="218"/>
      <c r="PCY43" s="218" t="s">
        <v>304</v>
      </c>
      <c r="PCZ43" s="218"/>
      <c r="PDA43" s="218" t="s">
        <v>304</v>
      </c>
      <c r="PDB43" s="218"/>
      <c r="PDC43" s="218" t="s">
        <v>304</v>
      </c>
      <c r="PDD43" s="218"/>
      <c r="PDE43" s="218" t="s">
        <v>304</v>
      </c>
      <c r="PDF43" s="218"/>
      <c r="PDG43" s="218" t="s">
        <v>304</v>
      </c>
      <c r="PDH43" s="218"/>
      <c r="PDI43" s="218" t="s">
        <v>304</v>
      </c>
      <c r="PDJ43" s="218"/>
      <c r="PDK43" s="218" t="s">
        <v>304</v>
      </c>
      <c r="PDL43" s="218"/>
      <c r="PDM43" s="218" t="s">
        <v>304</v>
      </c>
      <c r="PDN43" s="218"/>
      <c r="PDO43" s="218" t="s">
        <v>304</v>
      </c>
      <c r="PDP43" s="218"/>
      <c r="PDQ43" s="218" t="s">
        <v>304</v>
      </c>
      <c r="PDR43" s="218"/>
      <c r="PDS43" s="218" t="s">
        <v>304</v>
      </c>
      <c r="PDT43" s="218"/>
      <c r="PDU43" s="218" t="s">
        <v>304</v>
      </c>
      <c r="PDV43" s="218"/>
      <c r="PDW43" s="218" t="s">
        <v>304</v>
      </c>
      <c r="PDX43" s="218"/>
      <c r="PDY43" s="218" t="s">
        <v>304</v>
      </c>
      <c r="PDZ43" s="218"/>
      <c r="PEA43" s="218" t="s">
        <v>304</v>
      </c>
      <c r="PEB43" s="218"/>
      <c r="PEC43" s="218" t="s">
        <v>304</v>
      </c>
      <c r="PED43" s="218"/>
      <c r="PEE43" s="218" t="s">
        <v>304</v>
      </c>
      <c r="PEF43" s="218"/>
      <c r="PEG43" s="218" t="s">
        <v>304</v>
      </c>
      <c r="PEH43" s="218"/>
      <c r="PEI43" s="218" t="s">
        <v>304</v>
      </c>
      <c r="PEJ43" s="218"/>
      <c r="PEK43" s="218" t="s">
        <v>304</v>
      </c>
      <c r="PEL43" s="218"/>
      <c r="PEM43" s="218" t="s">
        <v>304</v>
      </c>
      <c r="PEN43" s="218"/>
      <c r="PEO43" s="218" t="s">
        <v>304</v>
      </c>
      <c r="PEP43" s="218"/>
      <c r="PEQ43" s="218" t="s">
        <v>304</v>
      </c>
      <c r="PER43" s="218"/>
      <c r="PES43" s="218" t="s">
        <v>304</v>
      </c>
      <c r="PET43" s="218"/>
      <c r="PEU43" s="218" t="s">
        <v>304</v>
      </c>
      <c r="PEV43" s="218"/>
      <c r="PEW43" s="218" t="s">
        <v>304</v>
      </c>
      <c r="PEX43" s="218"/>
      <c r="PEY43" s="218" t="s">
        <v>304</v>
      </c>
      <c r="PEZ43" s="218"/>
      <c r="PFA43" s="218" t="s">
        <v>304</v>
      </c>
      <c r="PFB43" s="218"/>
      <c r="PFC43" s="218" t="s">
        <v>304</v>
      </c>
      <c r="PFD43" s="218"/>
      <c r="PFE43" s="218" t="s">
        <v>304</v>
      </c>
      <c r="PFF43" s="218"/>
      <c r="PFG43" s="218" t="s">
        <v>304</v>
      </c>
      <c r="PFH43" s="218"/>
      <c r="PFI43" s="218" t="s">
        <v>304</v>
      </c>
      <c r="PFJ43" s="218"/>
      <c r="PFK43" s="218" t="s">
        <v>304</v>
      </c>
      <c r="PFL43" s="218"/>
      <c r="PFM43" s="218" t="s">
        <v>304</v>
      </c>
      <c r="PFN43" s="218"/>
      <c r="PFO43" s="218" t="s">
        <v>304</v>
      </c>
      <c r="PFP43" s="218"/>
      <c r="PFQ43" s="218" t="s">
        <v>304</v>
      </c>
      <c r="PFR43" s="218"/>
      <c r="PFS43" s="218" t="s">
        <v>304</v>
      </c>
      <c r="PFT43" s="218"/>
      <c r="PFU43" s="218" t="s">
        <v>304</v>
      </c>
      <c r="PFV43" s="218"/>
      <c r="PFW43" s="218" t="s">
        <v>304</v>
      </c>
      <c r="PFX43" s="218"/>
      <c r="PFY43" s="218" t="s">
        <v>304</v>
      </c>
      <c r="PFZ43" s="218"/>
      <c r="PGA43" s="218" t="s">
        <v>304</v>
      </c>
      <c r="PGB43" s="218"/>
      <c r="PGC43" s="218" t="s">
        <v>304</v>
      </c>
      <c r="PGD43" s="218"/>
      <c r="PGE43" s="218" t="s">
        <v>304</v>
      </c>
      <c r="PGF43" s="218"/>
      <c r="PGG43" s="218" t="s">
        <v>304</v>
      </c>
      <c r="PGH43" s="218"/>
      <c r="PGI43" s="218" t="s">
        <v>304</v>
      </c>
      <c r="PGJ43" s="218"/>
      <c r="PGK43" s="218" t="s">
        <v>304</v>
      </c>
      <c r="PGL43" s="218"/>
      <c r="PGM43" s="218" t="s">
        <v>304</v>
      </c>
      <c r="PGN43" s="218"/>
      <c r="PGO43" s="218" t="s">
        <v>304</v>
      </c>
      <c r="PGP43" s="218"/>
      <c r="PGQ43" s="218" t="s">
        <v>304</v>
      </c>
      <c r="PGR43" s="218"/>
      <c r="PGS43" s="218" t="s">
        <v>304</v>
      </c>
      <c r="PGT43" s="218"/>
      <c r="PGU43" s="218" t="s">
        <v>304</v>
      </c>
      <c r="PGV43" s="218"/>
      <c r="PGW43" s="218" t="s">
        <v>304</v>
      </c>
      <c r="PGX43" s="218"/>
      <c r="PGY43" s="218" t="s">
        <v>304</v>
      </c>
      <c r="PGZ43" s="218"/>
      <c r="PHA43" s="218" t="s">
        <v>304</v>
      </c>
      <c r="PHB43" s="218"/>
      <c r="PHC43" s="218" t="s">
        <v>304</v>
      </c>
      <c r="PHD43" s="218"/>
      <c r="PHE43" s="218" t="s">
        <v>304</v>
      </c>
      <c r="PHF43" s="218"/>
      <c r="PHG43" s="218" t="s">
        <v>304</v>
      </c>
      <c r="PHH43" s="218"/>
      <c r="PHI43" s="218" t="s">
        <v>304</v>
      </c>
      <c r="PHJ43" s="218"/>
      <c r="PHK43" s="218" t="s">
        <v>304</v>
      </c>
      <c r="PHL43" s="218"/>
      <c r="PHM43" s="218" t="s">
        <v>304</v>
      </c>
      <c r="PHN43" s="218"/>
      <c r="PHO43" s="218" t="s">
        <v>304</v>
      </c>
      <c r="PHP43" s="218"/>
      <c r="PHQ43" s="218" t="s">
        <v>304</v>
      </c>
      <c r="PHR43" s="218"/>
      <c r="PHS43" s="218" t="s">
        <v>304</v>
      </c>
      <c r="PHT43" s="218"/>
      <c r="PHU43" s="218" t="s">
        <v>304</v>
      </c>
      <c r="PHV43" s="218"/>
      <c r="PHW43" s="218" t="s">
        <v>304</v>
      </c>
      <c r="PHX43" s="218"/>
      <c r="PHY43" s="218" t="s">
        <v>304</v>
      </c>
      <c r="PHZ43" s="218"/>
      <c r="PIA43" s="218" t="s">
        <v>304</v>
      </c>
      <c r="PIB43" s="218"/>
      <c r="PIC43" s="218" t="s">
        <v>304</v>
      </c>
      <c r="PID43" s="218"/>
      <c r="PIE43" s="218" t="s">
        <v>304</v>
      </c>
      <c r="PIF43" s="218"/>
      <c r="PIG43" s="218" t="s">
        <v>304</v>
      </c>
      <c r="PIH43" s="218"/>
      <c r="PII43" s="218" t="s">
        <v>304</v>
      </c>
      <c r="PIJ43" s="218"/>
      <c r="PIK43" s="218" t="s">
        <v>304</v>
      </c>
      <c r="PIL43" s="218"/>
      <c r="PIM43" s="218" t="s">
        <v>304</v>
      </c>
      <c r="PIN43" s="218"/>
      <c r="PIO43" s="218" t="s">
        <v>304</v>
      </c>
      <c r="PIP43" s="218"/>
      <c r="PIQ43" s="218" t="s">
        <v>304</v>
      </c>
      <c r="PIR43" s="218"/>
      <c r="PIS43" s="218" t="s">
        <v>304</v>
      </c>
      <c r="PIT43" s="218"/>
      <c r="PIU43" s="218" t="s">
        <v>304</v>
      </c>
      <c r="PIV43" s="218"/>
      <c r="PIW43" s="218" t="s">
        <v>304</v>
      </c>
      <c r="PIX43" s="218"/>
      <c r="PIY43" s="218" t="s">
        <v>304</v>
      </c>
      <c r="PIZ43" s="218"/>
      <c r="PJA43" s="218" t="s">
        <v>304</v>
      </c>
      <c r="PJB43" s="218"/>
      <c r="PJC43" s="218" t="s">
        <v>304</v>
      </c>
      <c r="PJD43" s="218"/>
      <c r="PJE43" s="218" t="s">
        <v>304</v>
      </c>
      <c r="PJF43" s="218"/>
      <c r="PJG43" s="218" t="s">
        <v>304</v>
      </c>
      <c r="PJH43" s="218"/>
      <c r="PJI43" s="218" t="s">
        <v>304</v>
      </c>
      <c r="PJJ43" s="218"/>
      <c r="PJK43" s="218" t="s">
        <v>304</v>
      </c>
      <c r="PJL43" s="218"/>
      <c r="PJM43" s="218" t="s">
        <v>304</v>
      </c>
      <c r="PJN43" s="218"/>
      <c r="PJO43" s="218" t="s">
        <v>304</v>
      </c>
      <c r="PJP43" s="218"/>
      <c r="PJQ43" s="218" t="s">
        <v>304</v>
      </c>
      <c r="PJR43" s="218"/>
      <c r="PJS43" s="218" t="s">
        <v>304</v>
      </c>
      <c r="PJT43" s="218"/>
      <c r="PJU43" s="218" t="s">
        <v>304</v>
      </c>
      <c r="PJV43" s="218"/>
      <c r="PJW43" s="218" t="s">
        <v>304</v>
      </c>
      <c r="PJX43" s="218"/>
      <c r="PJY43" s="218" t="s">
        <v>304</v>
      </c>
      <c r="PJZ43" s="218"/>
      <c r="PKA43" s="218" t="s">
        <v>304</v>
      </c>
      <c r="PKB43" s="218"/>
      <c r="PKC43" s="218" t="s">
        <v>304</v>
      </c>
      <c r="PKD43" s="218"/>
      <c r="PKE43" s="218" t="s">
        <v>304</v>
      </c>
      <c r="PKF43" s="218"/>
      <c r="PKG43" s="218" t="s">
        <v>304</v>
      </c>
      <c r="PKH43" s="218"/>
      <c r="PKI43" s="218" t="s">
        <v>304</v>
      </c>
      <c r="PKJ43" s="218"/>
      <c r="PKK43" s="218" t="s">
        <v>304</v>
      </c>
      <c r="PKL43" s="218"/>
      <c r="PKM43" s="218" t="s">
        <v>304</v>
      </c>
      <c r="PKN43" s="218"/>
      <c r="PKO43" s="218" t="s">
        <v>304</v>
      </c>
      <c r="PKP43" s="218"/>
      <c r="PKQ43" s="218" t="s">
        <v>304</v>
      </c>
      <c r="PKR43" s="218"/>
      <c r="PKS43" s="218" t="s">
        <v>304</v>
      </c>
      <c r="PKT43" s="218"/>
      <c r="PKU43" s="218" t="s">
        <v>304</v>
      </c>
      <c r="PKV43" s="218"/>
      <c r="PKW43" s="218" t="s">
        <v>304</v>
      </c>
      <c r="PKX43" s="218"/>
      <c r="PKY43" s="218" t="s">
        <v>304</v>
      </c>
      <c r="PKZ43" s="218"/>
      <c r="PLA43" s="218" t="s">
        <v>304</v>
      </c>
      <c r="PLB43" s="218"/>
      <c r="PLC43" s="218" t="s">
        <v>304</v>
      </c>
      <c r="PLD43" s="218"/>
      <c r="PLE43" s="218" t="s">
        <v>304</v>
      </c>
      <c r="PLF43" s="218"/>
      <c r="PLG43" s="218" t="s">
        <v>304</v>
      </c>
      <c r="PLH43" s="218"/>
      <c r="PLI43" s="218" t="s">
        <v>304</v>
      </c>
      <c r="PLJ43" s="218"/>
      <c r="PLK43" s="218" t="s">
        <v>304</v>
      </c>
      <c r="PLL43" s="218"/>
      <c r="PLM43" s="218" t="s">
        <v>304</v>
      </c>
      <c r="PLN43" s="218"/>
      <c r="PLO43" s="218" t="s">
        <v>304</v>
      </c>
      <c r="PLP43" s="218"/>
      <c r="PLQ43" s="218" t="s">
        <v>304</v>
      </c>
      <c r="PLR43" s="218"/>
      <c r="PLS43" s="218" t="s">
        <v>304</v>
      </c>
      <c r="PLT43" s="218"/>
      <c r="PLU43" s="218" t="s">
        <v>304</v>
      </c>
      <c r="PLV43" s="218"/>
      <c r="PLW43" s="218" t="s">
        <v>304</v>
      </c>
      <c r="PLX43" s="218"/>
      <c r="PLY43" s="218" t="s">
        <v>304</v>
      </c>
      <c r="PLZ43" s="218"/>
      <c r="PMA43" s="218" t="s">
        <v>304</v>
      </c>
      <c r="PMB43" s="218"/>
      <c r="PMC43" s="218" t="s">
        <v>304</v>
      </c>
      <c r="PMD43" s="218"/>
      <c r="PME43" s="218" t="s">
        <v>304</v>
      </c>
      <c r="PMF43" s="218"/>
      <c r="PMG43" s="218" t="s">
        <v>304</v>
      </c>
      <c r="PMH43" s="218"/>
      <c r="PMI43" s="218" t="s">
        <v>304</v>
      </c>
      <c r="PMJ43" s="218"/>
      <c r="PMK43" s="218" t="s">
        <v>304</v>
      </c>
      <c r="PML43" s="218"/>
      <c r="PMM43" s="218" t="s">
        <v>304</v>
      </c>
      <c r="PMN43" s="218"/>
      <c r="PMO43" s="218" t="s">
        <v>304</v>
      </c>
      <c r="PMP43" s="218"/>
      <c r="PMQ43" s="218" t="s">
        <v>304</v>
      </c>
      <c r="PMR43" s="218"/>
      <c r="PMS43" s="218" t="s">
        <v>304</v>
      </c>
      <c r="PMT43" s="218"/>
      <c r="PMU43" s="218" t="s">
        <v>304</v>
      </c>
      <c r="PMV43" s="218"/>
      <c r="PMW43" s="218" t="s">
        <v>304</v>
      </c>
      <c r="PMX43" s="218"/>
      <c r="PMY43" s="218" t="s">
        <v>304</v>
      </c>
      <c r="PMZ43" s="218"/>
      <c r="PNA43" s="218" t="s">
        <v>304</v>
      </c>
      <c r="PNB43" s="218"/>
      <c r="PNC43" s="218" t="s">
        <v>304</v>
      </c>
      <c r="PND43" s="218"/>
      <c r="PNE43" s="218" t="s">
        <v>304</v>
      </c>
      <c r="PNF43" s="218"/>
      <c r="PNG43" s="218" t="s">
        <v>304</v>
      </c>
      <c r="PNH43" s="218"/>
      <c r="PNI43" s="218" t="s">
        <v>304</v>
      </c>
      <c r="PNJ43" s="218"/>
      <c r="PNK43" s="218" t="s">
        <v>304</v>
      </c>
      <c r="PNL43" s="218"/>
      <c r="PNM43" s="218" t="s">
        <v>304</v>
      </c>
      <c r="PNN43" s="218"/>
      <c r="PNO43" s="218" t="s">
        <v>304</v>
      </c>
      <c r="PNP43" s="218"/>
      <c r="PNQ43" s="218" t="s">
        <v>304</v>
      </c>
      <c r="PNR43" s="218"/>
      <c r="PNS43" s="218" t="s">
        <v>304</v>
      </c>
      <c r="PNT43" s="218"/>
      <c r="PNU43" s="218" t="s">
        <v>304</v>
      </c>
      <c r="PNV43" s="218"/>
      <c r="PNW43" s="218" t="s">
        <v>304</v>
      </c>
      <c r="PNX43" s="218"/>
      <c r="PNY43" s="218" t="s">
        <v>304</v>
      </c>
      <c r="PNZ43" s="218"/>
      <c r="POA43" s="218" t="s">
        <v>304</v>
      </c>
      <c r="POB43" s="218"/>
      <c r="POC43" s="218" t="s">
        <v>304</v>
      </c>
      <c r="POD43" s="218"/>
      <c r="POE43" s="218" t="s">
        <v>304</v>
      </c>
      <c r="POF43" s="218"/>
      <c r="POG43" s="218" t="s">
        <v>304</v>
      </c>
      <c r="POH43" s="218"/>
      <c r="POI43" s="218" t="s">
        <v>304</v>
      </c>
      <c r="POJ43" s="218"/>
      <c r="POK43" s="218" t="s">
        <v>304</v>
      </c>
      <c r="POL43" s="218"/>
      <c r="POM43" s="218" t="s">
        <v>304</v>
      </c>
      <c r="PON43" s="218"/>
      <c r="POO43" s="218" t="s">
        <v>304</v>
      </c>
      <c r="POP43" s="218"/>
      <c r="POQ43" s="218" t="s">
        <v>304</v>
      </c>
      <c r="POR43" s="218"/>
      <c r="POS43" s="218" t="s">
        <v>304</v>
      </c>
      <c r="POT43" s="218"/>
      <c r="POU43" s="218" t="s">
        <v>304</v>
      </c>
      <c r="POV43" s="218"/>
      <c r="POW43" s="218" t="s">
        <v>304</v>
      </c>
      <c r="POX43" s="218"/>
      <c r="POY43" s="218" t="s">
        <v>304</v>
      </c>
      <c r="POZ43" s="218"/>
      <c r="PPA43" s="218" t="s">
        <v>304</v>
      </c>
      <c r="PPB43" s="218"/>
      <c r="PPC43" s="218" t="s">
        <v>304</v>
      </c>
      <c r="PPD43" s="218"/>
      <c r="PPE43" s="218" t="s">
        <v>304</v>
      </c>
      <c r="PPF43" s="218"/>
      <c r="PPG43" s="218" t="s">
        <v>304</v>
      </c>
      <c r="PPH43" s="218"/>
      <c r="PPI43" s="218" t="s">
        <v>304</v>
      </c>
      <c r="PPJ43" s="218"/>
      <c r="PPK43" s="218" t="s">
        <v>304</v>
      </c>
      <c r="PPL43" s="218"/>
      <c r="PPM43" s="218" t="s">
        <v>304</v>
      </c>
      <c r="PPN43" s="218"/>
      <c r="PPO43" s="218" t="s">
        <v>304</v>
      </c>
      <c r="PPP43" s="218"/>
      <c r="PPQ43" s="218" t="s">
        <v>304</v>
      </c>
      <c r="PPR43" s="218"/>
      <c r="PPS43" s="218" t="s">
        <v>304</v>
      </c>
      <c r="PPT43" s="218"/>
      <c r="PPU43" s="218" t="s">
        <v>304</v>
      </c>
      <c r="PPV43" s="218"/>
      <c r="PPW43" s="218" t="s">
        <v>304</v>
      </c>
      <c r="PPX43" s="218"/>
      <c r="PPY43" s="218" t="s">
        <v>304</v>
      </c>
      <c r="PPZ43" s="218"/>
      <c r="PQA43" s="218" t="s">
        <v>304</v>
      </c>
      <c r="PQB43" s="218"/>
      <c r="PQC43" s="218" t="s">
        <v>304</v>
      </c>
      <c r="PQD43" s="218"/>
      <c r="PQE43" s="218" t="s">
        <v>304</v>
      </c>
      <c r="PQF43" s="218"/>
      <c r="PQG43" s="218" t="s">
        <v>304</v>
      </c>
      <c r="PQH43" s="218"/>
      <c r="PQI43" s="218" t="s">
        <v>304</v>
      </c>
      <c r="PQJ43" s="218"/>
      <c r="PQK43" s="218" t="s">
        <v>304</v>
      </c>
      <c r="PQL43" s="218"/>
      <c r="PQM43" s="218" t="s">
        <v>304</v>
      </c>
      <c r="PQN43" s="218"/>
      <c r="PQO43" s="218" t="s">
        <v>304</v>
      </c>
      <c r="PQP43" s="218"/>
      <c r="PQQ43" s="218" t="s">
        <v>304</v>
      </c>
      <c r="PQR43" s="218"/>
      <c r="PQS43" s="218" t="s">
        <v>304</v>
      </c>
      <c r="PQT43" s="218"/>
      <c r="PQU43" s="218" t="s">
        <v>304</v>
      </c>
      <c r="PQV43" s="218"/>
      <c r="PQW43" s="218" t="s">
        <v>304</v>
      </c>
      <c r="PQX43" s="218"/>
      <c r="PQY43" s="218" t="s">
        <v>304</v>
      </c>
      <c r="PQZ43" s="218"/>
      <c r="PRA43" s="218" t="s">
        <v>304</v>
      </c>
      <c r="PRB43" s="218"/>
      <c r="PRC43" s="218" t="s">
        <v>304</v>
      </c>
      <c r="PRD43" s="218"/>
      <c r="PRE43" s="218" t="s">
        <v>304</v>
      </c>
      <c r="PRF43" s="218"/>
      <c r="PRG43" s="218" t="s">
        <v>304</v>
      </c>
      <c r="PRH43" s="218"/>
      <c r="PRI43" s="218" t="s">
        <v>304</v>
      </c>
      <c r="PRJ43" s="218"/>
      <c r="PRK43" s="218" t="s">
        <v>304</v>
      </c>
      <c r="PRL43" s="218"/>
      <c r="PRM43" s="218" t="s">
        <v>304</v>
      </c>
      <c r="PRN43" s="218"/>
      <c r="PRO43" s="218" t="s">
        <v>304</v>
      </c>
      <c r="PRP43" s="218"/>
      <c r="PRQ43" s="218" t="s">
        <v>304</v>
      </c>
      <c r="PRR43" s="218"/>
      <c r="PRS43" s="218" t="s">
        <v>304</v>
      </c>
      <c r="PRT43" s="218"/>
      <c r="PRU43" s="218" t="s">
        <v>304</v>
      </c>
      <c r="PRV43" s="218"/>
      <c r="PRW43" s="218" t="s">
        <v>304</v>
      </c>
      <c r="PRX43" s="218"/>
      <c r="PRY43" s="218" t="s">
        <v>304</v>
      </c>
      <c r="PRZ43" s="218"/>
      <c r="PSA43" s="218" t="s">
        <v>304</v>
      </c>
      <c r="PSB43" s="218"/>
      <c r="PSC43" s="218" t="s">
        <v>304</v>
      </c>
      <c r="PSD43" s="218"/>
      <c r="PSE43" s="218" t="s">
        <v>304</v>
      </c>
      <c r="PSF43" s="218"/>
      <c r="PSG43" s="218" t="s">
        <v>304</v>
      </c>
      <c r="PSH43" s="218"/>
      <c r="PSI43" s="218" t="s">
        <v>304</v>
      </c>
      <c r="PSJ43" s="218"/>
      <c r="PSK43" s="218" t="s">
        <v>304</v>
      </c>
      <c r="PSL43" s="218"/>
      <c r="PSM43" s="218" t="s">
        <v>304</v>
      </c>
      <c r="PSN43" s="218"/>
      <c r="PSO43" s="218" t="s">
        <v>304</v>
      </c>
      <c r="PSP43" s="218"/>
      <c r="PSQ43" s="218" t="s">
        <v>304</v>
      </c>
      <c r="PSR43" s="218"/>
      <c r="PSS43" s="218" t="s">
        <v>304</v>
      </c>
      <c r="PST43" s="218"/>
      <c r="PSU43" s="218" t="s">
        <v>304</v>
      </c>
      <c r="PSV43" s="218"/>
      <c r="PSW43" s="218" t="s">
        <v>304</v>
      </c>
      <c r="PSX43" s="218"/>
      <c r="PSY43" s="218" t="s">
        <v>304</v>
      </c>
      <c r="PSZ43" s="218"/>
      <c r="PTA43" s="218" t="s">
        <v>304</v>
      </c>
      <c r="PTB43" s="218"/>
      <c r="PTC43" s="218" t="s">
        <v>304</v>
      </c>
      <c r="PTD43" s="218"/>
      <c r="PTE43" s="218" t="s">
        <v>304</v>
      </c>
      <c r="PTF43" s="218"/>
      <c r="PTG43" s="218" t="s">
        <v>304</v>
      </c>
      <c r="PTH43" s="218"/>
      <c r="PTI43" s="218" t="s">
        <v>304</v>
      </c>
      <c r="PTJ43" s="218"/>
      <c r="PTK43" s="218" t="s">
        <v>304</v>
      </c>
      <c r="PTL43" s="218"/>
      <c r="PTM43" s="218" t="s">
        <v>304</v>
      </c>
      <c r="PTN43" s="218"/>
      <c r="PTO43" s="218" t="s">
        <v>304</v>
      </c>
      <c r="PTP43" s="218"/>
      <c r="PTQ43" s="218" t="s">
        <v>304</v>
      </c>
      <c r="PTR43" s="218"/>
      <c r="PTS43" s="218" t="s">
        <v>304</v>
      </c>
      <c r="PTT43" s="218"/>
      <c r="PTU43" s="218" t="s">
        <v>304</v>
      </c>
      <c r="PTV43" s="218"/>
      <c r="PTW43" s="218" t="s">
        <v>304</v>
      </c>
      <c r="PTX43" s="218"/>
      <c r="PTY43" s="218" t="s">
        <v>304</v>
      </c>
      <c r="PTZ43" s="218"/>
      <c r="PUA43" s="218" t="s">
        <v>304</v>
      </c>
      <c r="PUB43" s="218"/>
      <c r="PUC43" s="218" t="s">
        <v>304</v>
      </c>
      <c r="PUD43" s="218"/>
      <c r="PUE43" s="218" t="s">
        <v>304</v>
      </c>
      <c r="PUF43" s="218"/>
      <c r="PUG43" s="218" t="s">
        <v>304</v>
      </c>
      <c r="PUH43" s="218"/>
      <c r="PUI43" s="218" t="s">
        <v>304</v>
      </c>
      <c r="PUJ43" s="218"/>
      <c r="PUK43" s="218" t="s">
        <v>304</v>
      </c>
      <c r="PUL43" s="218"/>
      <c r="PUM43" s="218" t="s">
        <v>304</v>
      </c>
      <c r="PUN43" s="218"/>
      <c r="PUO43" s="218" t="s">
        <v>304</v>
      </c>
      <c r="PUP43" s="218"/>
      <c r="PUQ43" s="218" t="s">
        <v>304</v>
      </c>
      <c r="PUR43" s="218"/>
      <c r="PUS43" s="218" t="s">
        <v>304</v>
      </c>
      <c r="PUT43" s="218"/>
      <c r="PUU43" s="218" t="s">
        <v>304</v>
      </c>
      <c r="PUV43" s="218"/>
      <c r="PUW43" s="218" t="s">
        <v>304</v>
      </c>
      <c r="PUX43" s="218"/>
      <c r="PUY43" s="218" t="s">
        <v>304</v>
      </c>
      <c r="PUZ43" s="218"/>
      <c r="PVA43" s="218" t="s">
        <v>304</v>
      </c>
      <c r="PVB43" s="218"/>
      <c r="PVC43" s="218" t="s">
        <v>304</v>
      </c>
      <c r="PVD43" s="218"/>
      <c r="PVE43" s="218" t="s">
        <v>304</v>
      </c>
      <c r="PVF43" s="218"/>
      <c r="PVG43" s="218" t="s">
        <v>304</v>
      </c>
      <c r="PVH43" s="218"/>
      <c r="PVI43" s="218" t="s">
        <v>304</v>
      </c>
      <c r="PVJ43" s="218"/>
      <c r="PVK43" s="218" t="s">
        <v>304</v>
      </c>
      <c r="PVL43" s="218"/>
      <c r="PVM43" s="218" t="s">
        <v>304</v>
      </c>
      <c r="PVN43" s="218"/>
      <c r="PVO43" s="218" t="s">
        <v>304</v>
      </c>
      <c r="PVP43" s="218"/>
      <c r="PVQ43" s="218" t="s">
        <v>304</v>
      </c>
      <c r="PVR43" s="218"/>
      <c r="PVS43" s="218" t="s">
        <v>304</v>
      </c>
      <c r="PVT43" s="218"/>
      <c r="PVU43" s="218" t="s">
        <v>304</v>
      </c>
      <c r="PVV43" s="218"/>
      <c r="PVW43" s="218" t="s">
        <v>304</v>
      </c>
      <c r="PVX43" s="218"/>
      <c r="PVY43" s="218" t="s">
        <v>304</v>
      </c>
      <c r="PVZ43" s="218"/>
      <c r="PWA43" s="218" t="s">
        <v>304</v>
      </c>
      <c r="PWB43" s="218"/>
      <c r="PWC43" s="218" t="s">
        <v>304</v>
      </c>
      <c r="PWD43" s="218"/>
      <c r="PWE43" s="218" t="s">
        <v>304</v>
      </c>
      <c r="PWF43" s="218"/>
      <c r="PWG43" s="218" t="s">
        <v>304</v>
      </c>
      <c r="PWH43" s="218"/>
      <c r="PWI43" s="218" t="s">
        <v>304</v>
      </c>
      <c r="PWJ43" s="218"/>
      <c r="PWK43" s="218" t="s">
        <v>304</v>
      </c>
      <c r="PWL43" s="218"/>
      <c r="PWM43" s="218" t="s">
        <v>304</v>
      </c>
      <c r="PWN43" s="218"/>
      <c r="PWO43" s="218" t="s">
        <v>304</v>
      </c>
      <c r="PWP43" s="218"/>
      <c r="PWQ43" s="218" t="s">
        <v>304</v>
      </c>
      <c r="PWR43" s="218"/>
      <c r="PWS43" s="218" t="s">
        <v>304</v>
      </c>
      <c r="PWT43" s="218"/>
      <c r="PWU43" s="218" t="s">
        <v>304</v>
      </c>
      <c r="PWV43" s="218"/>
      <c r="PWW43" s="218" t="s">
        <v>304</v>
      </c>
      <c r="PWX43" s="218"/>
      <c r="PWY43" s="218" t="s">
        <v>304</v>
      </c>
      <c r="PWZ43" s="218"/>
      <c r="PXA43" s="218" t="s">
        <v>304</v>
      </c>
      <c r="PXB43" s="218"/>
      <c r="PXC43" s="218" t="s">
        <v>304</v>
      </c>
      <c r="PXD43" s="218"/>
      <c r="PXE43" s="218" t="s">
        <v>304</v>
      </c>
      <c r="PXF43" s="218"/>
      <c r="PXG43" s="218" t="s">
        <v>304</v>
      </c>
      <c r="PXH43" s="218"/>
      <c r="PXI43" s="218" t="s">
        <v>304</v>
      </c>
      <c r="PXJ43" s="218"/>
      <c r="PXK43" s="218" t="s">
        <v>304</v>
      </c>
      <c r="PXL43" s="218"/>
      <c r="PXM43" s="218" t="s">
        <v>304</v>
      </c>
      <c r="PXN43" s="218"/>
      <c r="PXO43" s="218" t="s">
        <v>304</v>
      </c>
      <c r="PXP43" s="218"/>
      <c r="PXQ43" s="218" t="s">
        <v>304</v>
      </c>
      <c r="PXR43" s="218"/>
      <c r="PXS43" s="218" t="s">
        <v>304</v>
      </c>
      <c r="PXT43" s="218"/>
      <c r="PXU43" s="218" t="s">
        <v>304</v>
      </c>
      <c r="PXV43" s="218"/>
      <c r="PXW43" s="218" t="s">
        <v>304</v>
      </c>
      <c r="PXX43" s="218"/>
      <c r="PXY43" s="218" t="s">
        <v>304</v>
      </c>
      <c r="PXZ43" s="218"/>
      <c r="PYA43" s="218" t="s">
        <v>304</v>
      </c>
      <c r="PYB43" s="218"/>
      <c r="PYC43" s="218" t="s">
        <v>304</v>
      </c>
      <c r="PYD43" s="218"/>
      <c r="PYE43" s="218" t="s">
        <v>304</v>
      </c>
      <c r="PYF43" s="218"/>
      <c r="PYG43" s="218" t="s">
        <v>304</v>
      </c>
      <c r="PYH43" s="218"/>
      <c r="PYI43" s="218" t="s">
        <v>304</v>
      </c>
      <c r="PYJ43" s="218"/>
      <c r="PYK43" s="218" t="s">
        <v>304</v>
      </c>
      <c r="PYL43" s="218"/>
      <c r="PYM43" s="218" t="s">
        <v>304</v>
      </c>
      <c r="PYN43" s="218"/>
      <c r="PYO43" s="218" t="s">
        <v>304</v>
      </c>
      <c r="PYP43" s="218"/>
      <c r="PYQ43" s="218" t="s">
        <v>304</v>
      </c>
      <c r="PYR43" s="218"/>
      <c r="PYS43" s="218" t="s">
        <v>304</v>
      </c>
      <c r="PYT43" s="218"/>
      <c r="PYU43" s="218" t="s">
        <v>304</v>
      </c>
      <c r="PYV43" s="218"/>
      <c r="PYW43" s="218" t="s">
        <v>304</v>
      </c>
      <c r="PYX43" s="218"/>
      <c r="PYY43" s="218" t="s">
        <v>304</v>
      </c>
      <c r="PYZ43" s="218"/>
      <c r="PZA43" s="218" t="s">
        <v>304</v>
      </c>
      <c r="PZB43" s="218"/>
      <c r="PZC43" s="218" t="s">
        <v>304</v>
      </c>
      <c r="PZD43" s="218"/>
      <c r="PZE43" s="218" t="s">
        <v>304</v>
      </c>
      <c r="PZF43" s="218"/>
      <c r="PZG43" s="218" t="s">
        <v>304</v>
      </c>
      <c r="PZH43" s="218"/>
      <c r="PZI43" s="218" t="s">
        <v>304</v>
      </c>
      <c r="PZJ43" s="218"/>
      <c r="PZK43" s="218" t="s">
        <v>304</v>
      </c>
      <c r="PZL43" s="218"/>
      <c r="PZM43" s="218" t="s">
        <v>304</v>
      </c>
      <c r="PZN43" s="218"/>
      <c r="PZO43" s="218" t="s">
        <v>304</v>
      </c>
      <c r="PZP43" s="218"/>
      <c r="PZQ43" s="218" t="s">
        <v>304</v>
      </c>
      <c r="PZR43" s="218"/>
      <c r="PZS43" s="218" t="s">
        <v>304</v>
      </c>
      <c r="PZT43" s="218"/>
      <c r="PZU43" s="218" t="s">
        <v>304</v>
      </c>
      <c r="PZV43" s="218"/>
      <c r="PZW43" s="218" t="s">
        <v>304</v>
      </c>
      <c r="PZX43" s="218"/>
      <c r="PZY43" s="218" t="s">
        <v>304</v>
      </c>
      <c r="PZZ43" s="218"/>
      <c r="QAA43" s="218" t="s">
        <v>304</v>
      </c>
      <c r="QAB43" s="218"/>
      <c r="QAC43" s="218" t="s">
        <v>304</v>
      </c>
      <c r="QAD43" s="218"/>
      <c r="QAE43" s="218" t="s">
        <v>304</v>
      </c>
      <c r="QAF43" s="218"/>
      <c r="QAG43" s="218" t="s">
        <v>304</v>
      </c>
      <c r="QAH43" s="218"/>
      <c r="QAI43" s="218" t="s">
        <v>304</v>
      </c>
      <c r="QAJ43" s="218"/>
      <c r="QAK43" s="218" t="s">
        <v>304</v>
      </c>
      <c r="QAL43" s="218"/>
      <c r="QAM43" s="218" t="s">
        <v>304</v>
      </c>
      <c r="QAN43" s="218"/>
      <c r="QAO43" s="218" t="s">
        <v>304</v>
      </c>
      <c r="QAP43" s="218"/>
      <c r="QAQ43" s="218" t="s">
        <v>304</v>
      </c>
      <c r="QAR43" s="218"/>
      <c r="QAS43" s="218" t="s">
        <v>304</v>
      </c>
      <c r="QAT43" s="218"/>
      <c r="QAU43" s="218" t="s">
        <v>304</v>
      </c>
      <c r="QAV43" s="218"/>
      <c r="QAW43" s="218" t="s">
        <v>304</v>
      </c>
      <c r="QAX43" s="218"/>
      <c r="QAY43" s="218" t="s">
        <v>304</v>
      </c>
      <c r="QAZ43" s="218"/>
      <c r="QBA43" s="218" t="s">
        <v>304</v>
      </c>
      <c r="QBB43" s="218"/>
      <c r="QBC43" s="218" t="s">
        <v>304</v>
      </c>
      <c r="QBD43" s="218"/>
      <c r="QBE43" s="218" t="s">
        <v>304</v>
      </c>
      <c r="QBF43" s="218"/>
      <c r="QBG43" s="218" t="s">
        <v>304</v>
      </c>
      <c r="QBH43" s="218"/>
      <c r="QBI43" s="218" t="s">
        <v>304</v>
      </c>
      <c r="QBJ43" s="218"/>
      <c r="QBK43" s="218" t="s">
        <v>304</v>
      </c>
      <c r="QBL43" s="218"/>
      <c r="QBM43" s="218" t="s">
        <v>304</v>
      </c>
      <c r="QBN43" s="218"/>
      <c r="QBO43" s="218" t="s">
        <v>304</v>
      </c>
      <c r="QBP43" s="218"/>
      <c r="QBQ43" s="218" t="s">
        <v>304</v>
      </c>
      <c r="QBR43" s="218"/>
      <c r="QBS43" s="218" t="s">
        <v>304</v>
      </c>
      <c r="QBT43" s="218"/>
      <c r="QBU43" s="218" t="s">
        <v>304</v>
      </c>
      <c r="QBV43" s="218"/>
      <c r="QBW43" s="218" t="s">
        <v>304</v>
      </c>
      <c r="QBX43" s="218"/>
      <c r="QBY43" s="218" t="s">
        <v>304</v>
      </c>
      <c r="QBZ43" s="218"/>
      <c r="QCA43" s="218" t="s">
        <v>304</v>
      </c>
      <c r="QCB43" s="218"/>
      <c r="QCC43" s="218" t="s">
        <v>304</v>
      </c>
      <c r="QCD43" s="218"/>
      <c r="QCE43" s="218" t="s">
        <v>304</v>
      </c>
      <c r="QCF43" s="218"/>
      <c r="QCG43" s="218" t="s">
        <v>304</v>
      </c>
      <c r="QCH43" s="218"/>
      <c r="QCI43" s="218" t="s">
        <v>304</v>
      </c>
      <c r="QCJ43" s="218"/>
      <c r="QCK43" s="218" t="s">
        <v>304</v>
      </c>
      <c r="QCL43" s="218"/>
      <c r="QCM43" s="218" t="s">
        <v>304</v>
      </c>
      <c r="QCN43" s="218"/>
      <c r="QCO43" s="218" t="s">
        <v>304</v>
      </c>
      <c r="QCP43" s="218"/>
      <c r="QCQ43" s="218" t="s">
        <v>304</v>
      </c>
      <c r="QCR43" s="218"/>
      <c r="QCS43" s="218" t="s">
        <v>304</v>
      </c>
      <c r="QCT43" s="218"/>
      <c r="QCU43" s="218" t="s">
        <v>304</v>
      </c>
      <c r="QCV43" s="218"/>
      <c r="QCW43" s="218" t="s">
        <v>304</v>
      </c>
      <c r="QCX43" s="218"/>
      <c r="QCY43" s="218" t="s">
        <v>304</v>
      </c>
      <c r="QCZ43" s="218"/>
      <c r="QDA43" s="218" t="s">
        <v>304</v>
      </c>
      <c r="QDB43" s="218"/>
      <c r="QDC43" s="218" t="s">
        <v>304</v>
      </c>
      <c r="QDD43" s="218"/>
      <c r="QDE43" s="218" t="s">
        <v>304</v>
      </c>
      <c r="QDF43" s="218"/>
      <c r="QDG43" s="218" t="s">
        <v>304</v>
      </c>
      <c r="QDH43" s="218"/>
      <c r="QDI43" s="218" t="s">
        <v>304</v>
      </c>
      <c r="QDJ43" s="218"/>
      <c r="QDK43" s="218" t="s">
        <v>304</v>
      </c>
      <c r="QDL43" s="218"/>
      <c r="QDM43" s="218" t="s">
        <v>304</v>
      </c>
      <c r="QDN43" s="218"/>
      <c r="QDO43" s="218" t="s">
        <v>304</v>
      </c>
      <c r="QDP43" s="218"/>
      <c r="QDQ43" s="218" t="s">
        <v>304</v>
      </c>
      <c r="QDR43" s="218"/>
      <c r="QDS43" s="218" t="s">
        <v>304</v>
      </c>
      <c r="QDT43" s="218"/>
      <c r="QDU43" s="218" t="s">
        <v>304</v>
      </c>
      <c r="QDV43" s="218"/>
      <c r="QDW43" s="218" t="s">
        <v>304</v>
      </c>
      <c r="QDX43" s="218"/>
      <c r="QDY43" s="218" t="s">
        <v>304</v>
      </c>
      <c r="QDZ43" s="218"/>
      <c r="QEA43" s="218" t="s">
        <v>304</v>
      </c>
      <c r="QEB43" s="218"/>
      <c r="QEC43" s="218" t="s">
        <v>304</v>
      </c>
      <c r="QED43" s="218"/>
      <c r="QEE43" s="218" t="s">
        <v>304</v>
      </c>
      <c r="QEF43" s="218"/>
      <c r="QEG43" s="218" t="s">
        <v>304</v>
      </c>
      <c r="QEH43" s="218"/>
      <c r="QEI43" s="218" t="s">
        <v>304</v>
      </c>
      <c r="QEJ43" s="218"/>
      <c r="QEK43" s="218" t="s">
        <v>304</v>
      </c>
      <c r="QEL43" s="218"/>
      <c r="QEM43" s="218" t="s">
        <v>304</v>
      </c>
      <c r="QEN43" s="218"/>
      <c r="QEO43" s="218" t="s">
        <v>304</v>
      </c>
      <c r="QEP43" s="218"/>
      <c r="QEQ43" s="218" t="s">
        <v>304</v>
      </c>
      <c r="QER43" s="218"/>
      <c r="QES43" s="218" t="s">
        <v>304</v>
      </c>
      <c r="QET43" s="218"/>
      <c r="QEU43" s="218" t="s">
        <v>304</v>
      </c>
      <c r="QEV43" s="218"/>
      <c r="QEW43" s="218" t="s">
        <v>304</v>
      </c>
      <c r="QEX43" s="218"/>
      <c r="QEY43" s="218" t="s">
        <v>304</v>
      </c>
      <c r="QEZ43" s="218"/>
      <c r="QFA43" s="218" t="s">
        <v>304</v>
      </c>
      <c r="QFB43" s="218"/>
      <c r="QFC43" s="218" t="s">
        <v>304</v>
      </c>
      <c r="QFD43" s="218"/>
      <c r="QFE43" s="218" t="s">
        <v>304</v>
      </c>
      <c r="QFF43" s="218"/>
      <c r="QFG43" s="218" t="s">
        <v>304</v>
      </c>
      <c r="QFH43" s="218"/>
      <c r="QFI43" s="218" t="s">
        <v>304</v>
      </c>
      <c r="QFJ43" s="218"/>
      <c r="QFK43" s="218" t="s">
        <v>304</v>
      </c>
      <c r="QFL43" s="218"/>
      <c r="QFM43" s="218" t="s">
        <v>304</v>
      </c>
      <c r="QFN43" s="218"/>
      <c r="QFO43" s="218" t="s">
        <v>304</v>
      </c>
      <c r="QFP43" s="218"/>
      <c r="QFQ43" s="218" t="s">
        <v>304</v>
      </c>
      <c r="QFR43" s="218"/>
      <c r="QFS43" s="218" t="s">
        <v>304</v>
      </c>
      <c r="QFT43" s="218"/>
      <c r="QFU43" s="218" t="s">
        <v>304</v>
      </c>
      <c r="QFV43" s="218"/>
      <c r="QFW43" s="218" t="s">
        <v>304</v>
      </c>
      <c r="QFX43" s="218"/>
      <c r="QFY43" s="218" t="s">
        <v>304</v>
      </c>
      <c r="QFZ43" s="218"/>
      <c r="QGA43" s="218" t="s">
        <v>304</v>
      </c>
      <c r="QGB43" s="218"/>
      <c r="QGC43" s="218" t="s">
        <v>304</v>
      </c>
      <c r="QGD43" s="218"/>
      <c r="QGE43" s="218" t="s">
        <v>304</v>
      </c>
      <c r="QGF43" s="218"/>
      <c r="QGG43" s="218" t="s">
        <v>304</v>
      </c>
      <c r="QGH43" s="218"/>
      <c r="QGI43" s="218" t="s">
        <v>304</v>
      </c>
      <c r="QGJ43" s="218"/>
      <c r="QGK43" s="218" t="s">
        <v>304</v>
      </c>
      <c r="QGL43" s="218"/>
      <c r="QGM43" s="218" t="s">
        <v>304</v>
      </c>
      <c r="QGN43" s="218"/>
      <c r="QGO43" s="218" t="s">
        <v>304</v>
      </c>
      <c r="QGP43" s="218"/>
      <c r="QGQ43" s="218" t="s">
        <v>304</v>
      </c>
      <c r="QGR43" s="218"/>
      <c r="QGS43" s="218" t="s">
        <v>304</v>
      </c>
      <c r="QGT43" s="218"/>
      <c r="QGU43" s="218" t="s">
        <v>304</v>
      </c>
      <c r="QGV43" s="218"/>
      <c r="QGW43" s="218" t="s">
        <v>304</v>
      </c>
      <c r="QGX43" s="218"/>
      <c r="QGY43" s="218" t="s">
        <v>304</v>
      </c>
      <c r="QGZ43" s="218"/>
      <c r="QHA43" s="218" t="s">
        <v>304</v>
      </c>
      <c r="QHB43" s="218"/>
      <c r="QHC43" s="218" t="s">
        <v>304</v>
      </c>
      <c r="QHD43" s="218"/>
      <c r="QHE43" s="218" t="s">
        <v>304</v>
      </c>
      <c r="QHF43" s="218"/>
      <c r="QHG43" s="218" t="s">
        <v>304</v>
      </c>
      <c r="QHH43" s="218"/>
      <c r="QHI43" s="218" t="s">
        <v>304</v>
      </c>
      <c r="QHJ43" s="218"/>
      <c r="QHK43" s="218" t="s">
        <v>304</v>
      </c>
      <c r="QHL43" s="218"/>
      <c r="QHM43" s="218" t="s">
        <v>304</v>
      </c>
      <c r="QHN43" s="218"/>
      <c r="QHO43" s="218" t="s">
        <v>304</v>
      </c>
      <c r="QHP43" s="218"/>
      <c r="QHQ43" s="218" t="s">
        <v>304</v>
      </c>
      <c r="QHR43" s="218"/>
      <c r="QHS43" s="218" t="s">
        <v>304</v>
      </c>
      <c r="QHT43" s="218"/>
      <c r="QHU43" s="218" t="s">
        <v>304</v>
      </c>
      <c r="QHV43" s="218"/>
      <c r="QHW43" s="218" t="s">
        <v>304</v>
      </c>
      <c r="QHX43" s="218"/>
      <c r="QHY43" s="218" t="s">
        <v>304</v>
      </c>
      <c r="QHZ43" s="218"/>
      <c r="QIA43" s="218" t="s">
        <v>304</v>
      </c>
      <c r="QIB43" s="218"/>
      <c r="QIC43" s="218" t="s">
        <v>304</v>
      </c>
      <c r="QID43" s="218"/>
      <c r="QIE43" s="218" t="s">
        <v>304</v>
      </c>
      <c r="QIF43" s="218"/>
      <c r="QIG43" s="218" t="s">
        <v>304</v>
      </c>
      <c r="QIH43" s="218"/>
      <c r="QII43" s="218" t="s">
        <v>304</v>
      </c>
      <c r="QIJ43" s="218"/>
      <c r="QIK43" s="218" t="s">
        <v>304</v>
      </c>
      <c r="QIL43" s="218"/>
      <c r="QIM43" s="218" t="s">
        <v>304</v>
      </c>
      <c r="QIN43" s="218"/>
      <c r="QIO43" s="218" t="s">
        <v>304</v>
      </c>
      <c r="QIP43" s="218"/>
      <c r="QIQ43" s="218" t="s">
        <v>304</v>
      </c>
      <c r="QIR43" s="218"/>
      <c r="QIS43" s="218" t="s">
        <v>304</v>
      </c>
      <c r="QIT43" s="218"/>
      <c r="QIU43" s="218" t="s">
        <v>304</v>
      </c>
      <c r="QIV43" s="218"/>
      <c r="QIW43" s="218" t="s">
        <v>304</v>
      </c>
      <c r="QIX43" s="218"/>
      <c r="QIY43" s="218" t="s">
        <v>304</v>
      </c>
      <c r="QIZ43" s="218"/>
      <c r="QJA43" s="218" t="s">
        <v>304</v>
      </c>
      <c r="QJB43" s="218"/>
      <c r="QJC43" s="218" t="s">
        <v>304</v>
      </c>
      <c r="QJD43" s="218"/>
      <c r="QJE43" s="218" t="s">
        <v>304</v>
      </c>
      <c r="QJF43" s="218"/>
      <c r="QJG43" s="218" t="s">
        <v>304</v>
      </c>
      <c r="QJH43" s="218"/>
      <c r="QJI43" s="218" t="s">
        <v>304</v>
      </c>
      <c r="QJJ43" s="218"/>
      <c r="QJK43" s="218" t="s">
        <v>304</v>
      </c>
      <c r="QJL43" s="218"/>
      <c r="QJM43" s="218" t="s">
        <v>304</v>
      </c>
      <c r="QJN43" s="218"/>
      <c r="QJO43" s="218" t="s">
        <v>304</v>
      </c>
      <c r="QJP43" s="218"/>
      <c r="QJQ43" s="218" t="s">
        <v>304</v>
      </c>
      <c r="QJR43" s="218"/>
      <c r="QJS43" s="218" t="s">
        <v>304</v>
      </c>
      <c r="QJT43" s="218"/>
      <c r="QJU43" s="218" t="s">
        <v>304</v>
      </c>
      <c r="QJV43" s="218"/>
      <c r="QJW43" s="218" t="s">
        <v>304</v>
      </c>
      <c r="QJX43" s="218"/>
      <c r="QJY43" s="218" t="s">
        <v>304</v>
      </c>
      <c r="QJZ43" s="218"/>
      <c r="QKA43" s="218" t="s">
        <v>304</v>
      </c>
      <c r="QKB43" s="218"/>
      <c r="QKC43" s="218" t="s">
        <v>304</v>
      </c>
      <c r="QKD43" s="218"/>
      <c r="QKE43" s="218" t="s">
        <v>304</v>
      </c>
      <c r="QKF43" s="218"/>
      <c r="QKG43" s="218" t="s">
        <v>304</v>
      </c>
      <c r="QKH43" s="218"/>
      <c r="QKI43" s="218" t="s">
        <v>304</v>
      </c>
      <c r="QKJ43" s="218"/>
      <c r="QKK43" s="218" t="s">
        <v>304</v>
      </c>
      <c r="QKL43" s="218"/>
      <c r="QKM43" s="218" t="s">
        <v>304</v>
      </c>
      <c r="QKN43" s="218"/>
      <c r="QKO43" s="218" t="s">
        <v>304</v>
      </c>
      <c r="QKP43" s="218"/>
      <c r="QKQ43" s="218" t="s">
        <v>304</v>
      </c>
      <c r="QKR43" s="218"/>
      <c r="QKS43" s="218" t="s">
        <v>304</v>
      </c>
      <c r="QKT43" s="218"/>
      <c r="QKU43" s="218" t="s">
        <v>304</v>
      </c>
      <c r="QKV43" s="218"/>
      <c r="QKW43" s="218" t="s">
        <v>304</v>
      </c>
      <c r="QKX43" s="218"/>
      <c r="QKY43" s="218" t="s">
        <v>304</v>
      </c>
      <c r="QKZ43" s="218"/>
      <c r="QLA43" s="218" t="s">
        <v>304</v>
      </c>
      <c r="QLB43" s="218"/>
      <c r="QLC43" s="218" t="s">
        <v>304</v>
      </c>
      <c r="QLD43" s="218"/>
      <c r="QLE43" s="218" t="s">
        <v>304</v>
      </c>
      <c r="QLF43" s="218"/>
      <c r="QLG43" s="218" t="s">
        <v>304</v>
      </c>
      <c r="QLH43" s="218"/>
      <c r="QLI43" s="218" t="s">
        <v>304</v>
      </c>
      <c r="QLJ43" s="218"/>
      <c r="QLK43" s="218" t="s">
        <v>304</v>
      </c>
      <c r="QLL43" s="218"/>
      <c r="QLM43" s="218" t="s">
        <v>304</v>
      </c>
      <c r="QLN43" s="218"/>
      <c r="QLO43" s="218" t="s">
        <v>304</v>
      </c>
      <c r="QLP43" s="218"/>
      <c r="QLQ43" s="218" t="s">
        <v>304</v>
      </c>
      <c r="QLR43" s="218"/>
      <c r="QLS43" s="218" t="s">
        <v>304</v>
      </c>
      <c r="QLT43" s="218"/>
      <c r="QLU43" s="218" t="s">
        <v>304</v>
      </c>
      <c r="QLV43" s="218"/>
      <c r="QLW43" s="218" t="s">
        <v>304</v>
      </c>
      <c r="QLX43" s="218"/>
      <c r="QLY43" s="218" t="s">
        <v>304</v>
      </c>
      <c r="QLZ43" s="218"/>
      <c r="QMA43" s="218" t="s">
        <v>304</v>
      </c>
      <c r="QMB43" s="218"/>
      <c r="QMC43" s="218" t="s">
        <v>304</v>
      </c>
      <c r="QMD43" s="218"/>
      <c r="QME43" s="218" t="s">
        <v>304</v>
      </c>
      <c r="QMF43" s="218"/>
      <c r="QMG43" s="218" t="s">
        <v>304</v>
      </c>
      <c r="QMH43" s="218"/>
      <c r="QMI43" s="218" t="s">
        <v>304</v>
      </c>
      <c r="QMJ43" s="218"/>
      <c r="QMK43" s="218" t="s">
        <v>304</v>
      </c>
      <c r="QML43" s="218"/>
      <c r="QMM43" s="218" t="s">
        <v>304</v>
      </c>
      <c r="QMN43" s="218"/>
      <c r="QMO43" s="218" t="s">
        <v>304</v>
      </c>
      <c r="QMP43" s="218"/>
      <c r="QMQ43" s="218" t="s">
        <v>304</v>
      </c>
      <c r="QMR43" s="218"/>
      <c r="QMS43" s="218" t="s">
        <v>304</v>
      </c>
      <c r="QMT43" s="218"/>
      <c r="QMU43" s="218" t="s">
        <v>304</v>
      </c>
      <c r="QMV43" s="218"/>
      <c r="QMW43" s="218" t="s">
        <v>304</v>
      </c>
      <c r="QMX43" s="218"/>
      <c r="QMY43" s="218" t="s">
        <v>304</v>
      </c>
      <c r="QMZ43" s="218"/>
      <c r="QNA43" s="218" t="s">
        <v>304</v>
      </c>
      <c r="QNB43" s="218"/>
      <c r="QNC43" s="218" t="s">
        <v>304</v>
      </c>
      <c r="QND43" s="218"/>
      <c r="QNE43" s="218" t="s">
        <v>304</v>
      </c>
      <c r="QNF43" s="218"/>
      <c r="QNG43" s="218" t="s">
        <v>304</v>
      </c>
      <c r="QNH43" s="218"/>
      <c r="QNI43" s="218" t="s">
        <v>304</v>
      </c>
      <c r="QNJ43" s="218"/>
      <c r="QNK43" s="218" t="s">
        <v>304</v>
      </c>
      <c r="QNL43" s="218"/>
      <c r="QNM43" s="218" t="s">
        <v>304</v>
      </c>
      <c r="QNN43" s="218"/>
      <c r="QNO43" s="218" t="s">
        <v>304</v>
      </c>
      <c r="QNP43" s="218"/>
      <c r="QNQ43" s="218" t="s">
        <v>304</v>
      </c>
      <c r="QNR43" s="218"/>
      <c r="QNS43" s="218" t="s">
        <v>304</v>
      </c>
      <c r="QNT43" s="218"/>
      <c r="QNU43" s="218" t="s">
        <v>304</v>
      </c>
      <c r="QNV43" s="218"/>
      <c r="QNW43" s="218" t="s">
        <v>304</v>
      </c>
      <c r="QNX43" s="218"/>
      <c r="QNY43" s="218" t="s">
        <v>304</v>
      </c>
      <c r="QNZ43" s="218"/>
      <c r="QOA43" s="218" t="s">
        <v>304</v>
      </c>
      <c r="QOB43" s="218"/>
      <c r="QOC43" s="218" t="s">
        <v>304</v>
      </c>
      <c r="QOD43" s="218"/>
      <c r="QOE43" s="218" t="s">
        <v>304</v>
      </c>
      <c r="QOF43" s="218"/>
      <c r="QOG43" s="218" t="s">
        <v>304</v>
      </c>
      <c r="QOH43" s="218"/>
      <c r="QOI43" s="218" t="s">
        <v>304</v>
      </c>
      <c r="QOJ43" s="218"/>
      <c r="QOK43" s="218" t="s">
        <v>304</v>
      </c>
      <c r="QOL43" s="218"/>
      <c r="QOM43" s="218" t="s">
        <v>304</v>
      </c>
      <c r="QON43" s="218"/>
      <c r="QOO43" s="218" t="s">
        <v>304</v>
      </c>
      <c r="QOP43" s="218"/>
      <c r="QOQ43" s="218" t="s">
        <v>304</v>
      </c>
      <c r="QOR43" s="218"/>
      <c r="QOS43" s="218" t="s">
        <v>304</v>
      </c>
      <c r="QOT43" s="218"/>
      <c r="QOU43" s="218" t="s">
        <v>304</v>
      </c>
      <c r="QOV43" s="218"/>
      <c r="QOW43" s="218" t="s">
        <v>304</v>
      </c>
      <c r="QOX43" s="218"/>
      <c r="QOY43" s="218" t="s">
        <v>304</v>
      </c>
      <c r="QOZ43" s="218"/>
      <c r="QPA43" s="218" t="s">
        <v>304</v>
      </c>
      <c r="QPB43" s="218"/>
      <c r="QPC43" s="218" t="s">
        <v>304</v>
      </c>
      <c r="QPD43" s="218"/>
      <c r="QPE43" s="218" t="s">
        <v>304</v>
      </c>
      <c r="QPF43" s="218"/>
      <c r="QPG43" s="218" t="s">
        <v>304</v>
      </c>
      <c r="QPH43" s="218"/>
      <c r="QPI43" s="218" t="s">
        <v>304</v>
      </c>
      <c r="QPJ43" s="218"/>
      <c r="QPK43" s="218" t="s">
        <v>304</v>
      </c>
      <c r="QPL43" s="218"/>
      <c r="QPM43" s="218" t="s">
        <v>304</v>
      </c>
      <c r="QPN43" s="218"/>
      <c r="QPO43" s="218" t="s">
        <v>304</v>
      </c>
      <c r="QPP43" s="218"/>
      <c r="QPQ43" s="218" t="s">
        <v>304</v>
      </c>
      <c r="QPR43" s="218"/>
      <c r="QPS43" s="218" t="s">
        <v>304</v>
      </c>
      <c r="QPT43" s="218"/>
      <c r="QPU43" s="218" t="s">
        <v>304</v>
      </c>
      <c r="QPV43" s="218"/>
      <c r="QPW43" s="218" t="s">
        <v>304</v>
      </c>
      <c r="QPX43" s="218"/>
      <c r="QPY43" s="218" t="s">
        <v>304</v>
      </c>
      <c r="QPZ43" s="218"/>
      <c r="QQA43" s="218" t="s">
        <v>304</v>
      </c>
      <c r="QQB43" s="218"/>
      <c r="QQC43" s="218" t="s">
        <v>304</v>
      </c>
      <c r="QQD43" s="218"/>
      <c r="QQE43" s="218" t="s">
        <v>304</v>
      </c>
      <c r="QQF43" s="218"/>
      <c r="QQG43" s="218" t="s">
        <v>304</v>
      </c>
      <c r="QQH43" s="218"/>
      <c r="QQI43" s="218" t="s">
        <v>304</v>
      </c>
      <c r="QQJ43" s="218"/>
      <c r="QQK43" s="218" t="s">
        <v>304</v>
      </c>
      <c r="QQL43" s="218"/>
      <c r="QQM43" s="218" t="s">
        <v>304</v>
      </c>
      <c r="QQN43" s="218"/>
      <c r="QQO43" s="218" t="s">
        <v>304</v>
      </c>
      <c r="QQP43" s="218"/>
      <c r="QQQ43" s="218" t="s">
        <v>304</v>
      </c>
      <c r="QQR43" s="218"/>
      <c r="QQS43" s="218" t="s">
        <v>304</v>
      </c>
      <c r="QQT43" s="218"/>
      <c r="QQU43" s="218" t="s">
        <v>304</v>
      </c>
      <c r="QQV43" s="218"/>
      <c r="QQW43" s="218" t="s">
        <v>304</v>
      </c>
      <c r="QQX43" s="218"/>
      <c r="QQY43" s="218" t="s">
        <v>304</v>
      </c>
      <c r="QQZ43" s="218"/>
      <c r="QRA43" s="218" t="s">
        <v>304</v>
      </c>
      <c r="QRB43" s="218"/>
      <c r="QRC43" s="218" t="s">
        <v>304</v>
      </c>
      <c r="QRD43" s="218"/>
      <c r="QRE43" s="218" t="s">
        <v>304</v>
      </c>
      <c r="QRF43" s="218"/>
      <c r="QRG43" s="218" t="s">
        <v>304</v>
      </c>
      <c r="QRH43" s="218"/>
      <c r="QRI43" s="218" t="s">
        <v>304</v>
      </c>
      <c r="QRJ43" s="218"/>
      <c r="QRK43" s="218" t="s">
        <v>304</v>
      </c>
      <c r="QRL43" s="218"/>
      <c r="QRM43" s="218" t="s">
        <v>304</v>
      </c>
      <c r="QRN43" s="218"/>
      <c r="QRO43" s="218" t="s">
        <v>304</v>
      </c>
      <c r="QRP43" s="218"/>
      <c r="QRQ43" s="218" t="s">
        <v>304</v>
      </c>
      <c r="QRR43" s="218"/>
      <c r="QRS43" s="218" t="s">
        <v>304</v>
      </c>
      <c r="QRT43" s="218"/>
      <c r="QRU43" s="218" t="s">
        <v>304</v>
      </c>
      <c r="QRV43" s="218"/>
      <c r="QRW43" s="218" t="s">
        <v>304</v>
      </c>
      <c r="QRX43" s="218"/>
      <c r="QRY43" s="218" t="s">
        <v>304</v>
      </c>
      <c r="QRZ43" s="218"/>
      <c r="QSA43" s="218" t="s">
        <v>304</v>
      </c>
      <c r="QSB43" s="218"/>
      <c r="QSC43" s="218" t="s">
        <v>304</v>
      </c>
      <c r="QSD43" s="218"/>
      <c r="QSE43" s="218" t="s">
        <v>304</v>
      </c>
      <c r="QSF43" s="218"/>
      <c r="QSG43" s="218" t="s">
        <v>304</v>
      </c>
      <c r="QSH43" s="218"/>
      <c r="QSI43" s="218" t="s">
        <v>304</v>
      </c>
      <c r="QSJ43" s="218"/>
      <c r="QSK43" s="218" t="s">
        <v>304</v>
      </c>
      <c r="QSL43" s="218"/>
      <c r="QSM43" s="218" t="s">
        <v>304</v>
      </c>
      <c r="QSN43" s="218"/>
      <c r="QSO43" s="218" t="s">
        <v>304</v>
      </c>
      <c r="QSP43" s="218"/>
      <c r="QSQ43" s="218" t="s">
        <v>304</v>
      </c>
      <c r="QSR43" s="218"/>
      <c r="QSS43" s="218" t="s">
        <v>304</v>
      </c>
      <c r="QST43" s="218"/>
      <c r="QSU43" s="218" t="s">
        <v>304</v>
      </c>
      <c r="QSV43" s="218"/>
      <c r="QSW43" s="218" t="s">
        <v>304</v>
      </c>
      <c r="QSX43" s="218"/>
      <c r="QSY43" s="218" t="s">
        <v>304</v>
      </c>
      <c r="QSZ43" s="218"/>
      <c r="QTA43" s="218" t="s">
        <v>304</v>
      </c>
      <c r="QTB43" s="218"/>
      <c r="QTC43" s="218" t="s">
        <v>304</v>
      </c>
      <c r="QTD43" s="218"/>
      <c r="QTE43" s="218" t="s">
        <v>304</v>
      </c>
      <c r="QTF43" s="218"/>
      <c r="QTG43" s="218" t="s">
        <v>304</v>
      </c>
      <c r="QTH43" s="218"/>
      <c r="QTI43" s="218" t="s">
        <v>304</v>
      </c>
      <c r="QTJ43" s="218"/>
      <c r="QTK43" s="218" t="s">
        <v>304</v>
      </c>
      <c r="QTL43" s="218"/>
      <c r="QTM43" s="218" t="s">
        <v>304</v>
      </c>
      <c r="QTN43" s="218"/>
      <c r="QTO43" s="218" t="s">
        <v>304</v>
      </c>
      <c r="QTP43" s="218"/>
      <c r="QTQ43" s="218" t="s">
        <v>304</v>
      </c>
      <c r="QTR43" s="218"/>
      <c r="QTS43" s="218" t="s">
        <v>304</v>
      </c>
      <c r="QTT43" s="218"/>
      <c r="QTU43" s="218" t="s">
        <v>304</v>
      </c>
      <c r="QTV43" s="218"/>
      <c r="QTW43" s="218" t="s">
        <v>304</v>
      </c>
      <c r="QTX43" s="218"/>
      <c r="QTY43" s="218" t="s">
        <v>304</v>
      </c>
      <c r="QTZ43" s="218"/>
      <c r="QUA43" s="218" t="s">
        <v>304</v>
      </c>
      <c r="QUB43" s="218"/>
      <c r="QUC43" s="218" t="s">
        <v>304</v>
      </c>
      <c r="QUD43" s="218"/>
      <c r="QUE43" s="218" t="s">
        <v>304</v>
      </c>
      <c r="QUF43" s="218"/>
      <c r="QUG43" s="218" t="s">
        <v>304</v>
      </c>
      <c r="QUH43" s="218"/>
      <c r="QUI43" s="218" t="s">
        <v>304</v>
      </c>
      <c r="QUJ43" s="218"/>
      <c r="QUK43" s="218" t="s">
        <v>304</v>
      </c>
      <c r="QUL43" s="218"/>
      <c r="QUM43" s="218" t="s">
        <v>304</v>
      </c>
      <c r="QUN43" s="218"/>
      <c r="QUO43" s="218" t="s">
        <v>304</v>
      </c>
      <c r="QUP43" s="218"/>
      <c r="QUQ43" s="218" t="s">
        <v>304</v>
      </c>
      <c r="QUR43" s="218"/>
      <c r="QUS43" s="218" t="s">
        <v>304</v>
      </c>
      <c r="QUT43" s="218"/>
      <c r="QUU43" s="218" t="s">
        <v>304</v>
      </c>
      <c r="QUV43" s="218"/>
      <c r="QUW43" s="218" t="s">
        <v>304</v>
      </c>
      <c r="QUX43" s="218"/>
      <c r="QUY43" s="218" t="s">
        <v>304</v>
      </c>
      <c r="QUZ43" s="218"/>
      <c r="QVA43" s="218" t="s">
        <v>304</v>
      </c>
      <c r="QVB43" s="218"/>
      <c r="QVC43" s="218" t="s">
        <v>304</v>
      </c>
      <c r="QVD43" s="218"/>
      <c r="QVE43" s="218" t="s">
        <v>304</v>
      </c>
      <c r="QVF43" s="218"/>
      <c r="QVG43" s="218" t="s">
        <v>304</v>
      </c>
      <c r="QVH43" s="218"/>
      <c r="QVI43" s="218" t="s">
        <v>304</v>
      </c>
      <c r="QVJ43" s="218"/>
      <c r="QVK43" s="218" t="s">
        <v>304</v>
      </c>
      <c r="QVL43" s="218"/>
      <c r="QVM43" s="218" t="s">
        <v>304</v>
      </c>
      <c r="QVN43" s="218"/>
      <c r="QVO43" s="218" t="s">
        <v>304</v>
      </c>
      <c r="QVP43" s="218"/>
      <c r="QVQ43" s="218" t="s">
        <v>304</v>
      </c>
      <c r="QVR43" s="218"/>
      <c r="QVS43" s="218" t="s">
        <v>304</v>
      </c>
      <c r="QVT43" s="218"/>
      <c r="QVU43" s="218" t="s">
        <v>304</v>
      </c>
      <c r="QVV43" s="218"/>
      <c r="QVW43" s="218" t="s">
        <v>304</v>
      </c>
      <c r="QVX43" s="218"/>
      <c r="QVY43" s="218" t="s">
        <v>304</v>
      </c>
      <c r="QVZ43" s="218"/>
      <c r="QWA43" s="218" t="s">
        <v>304</v>
      </c>
      <c r="QWB43" s="218"/>
      <c r="QWC43" s="218" t="s">
        <v>304</v>
      </c>
      <c r="QWD43" s="218"/>
      <c r="QWE43" s="218" t="s">
        <v>304</v>
      </c>
      <c r="QWF43" s="218"/>
      <c r="QWG43" s="218" t="s">
        <v>304</v>
      </c>
      <c r="QWH43" s="218"/>
      <c r="QWI43" s="218" t="s">
        <v>304</v>
      </c>
      <c r="QWJ43" s="218"/>
      <c r="QWK43" s="218" t="s">
        <v>304</v>
      </c>
      <c r="QWL43" s="218"/>
      <c r="QWM43" s="218" t="s">
        <v>304</v>
      </c>
      <c r="QWN43" s="218"/>
      <c r="QWO43" s="218" t="s">
        <v>304</v>
      </c>
      <c r="QWP43" s="218"/>
      <c r="QWQ43" s="218" t="s">
        <v>304</v>
      </c>
      <c r="QWR43" s="218"/>
      <c r="QWS43" s="218" t="s">
        <v>304</v>
      </c>
      <c r="QWT43" s="218"/>
      <c r="QWU43" s="218" t="s">
        <v>304</v>
      </c>
      <c r="QWV43" s="218"/>
      <c r="QWW43" s="218" t="s">
        <v>304</v>
      </c>
      <c r="QWX43" s="218"/>
      <c r="QWY43" s="218" t="s">
        <v>304</v>
      </c>
      <c r="QWZ43" s="218"/>
      <c r="QXA43" s="218" t="s">
        <v>304</v>
      </c>
      <c r="QXB43" s="218"/>
      <c r="QXC43" s="218" t="s">
        <v>304</v>
      </c>
      <c r="QXD43" s="218"/>
      <c r="QXE43" s="218" t="s">
        <v>304</v>
      </c>
      <c r="QXF43" s="218"/>
      <c r="QXG43" s="218" t="s">
        <v>304</v>
      </c>
      <c r="QXH43" s="218"/>
      <c r="QXI43" s="218" t="s">
        <v>304</v>
      </c>
      <c r="QXJ43" s="218"/>
      <c r="QXK43" s="218" t="s">
        <v>304</v>
      </c>
      <c r="QXL43" s="218"/>
      <c r="QXM43" s="218" t="s">
        <v>304</v>
      </c>
      <c r="QXN43" s="218"/>
      <c r="QXO43" s="218" t="s">
        <v>304</v>
      </c>
      <c r="QXP43" s="218"/>
      <c r="QXQ43" s="218" t="s">
        <v>304</v>
      </c>
      <c r="QXR43" s="218"/>
      <c r="QXS43" s="218" t="s">
        <v>304</v>
      </c>
      <c r="QXT43" s="218"/>
      <c r="QXU43" s="218" t="s">
        <v>304</v>
      </c>
      <c r="QXV43" s="218"/>
      <c r="QXW43" s="218" t="s">
        <v>304</v>
      </c>
      <c r="QXX43" s="218"/>
      <c r="QXY43" s="218" t="s">
        <v>304</v>
      </c>
      <c r="QXZ43" s="218"/>
      <c r="QYA43" s="218" t="s">
        <v>304</v>
      </c>
      <c r="QYB43" s="218"/>
      <c r="QYC43" s="218" t="s">
        <v>304</v>
      </c>
      <c r="QYD43" s="218"/>
      <c r="QYE43" s="218" t="s">
        <v>304</v>
      </c>
      <c r="QYF43" s="218"/>
      <c r="QYG43" s="218" t="s">
        <v>304</v>
      </c>
      <c r="QYH43" s="218"/>
      <c r="QYI43" s="218" t="s">
        <v>304</v>
      </c>
      <c r="QYJ43" s="218"/>
      <c r="QYK43" s="218" t="s">
        <v>304</v>
      </c>
      <c r="QYL43" s="218"/>
      <c r="QYM43" s="218" t="s">
        <v>304</v>
      </c>
      <c r="QYN43" s="218"/>
      <c r="QYO43" s="218" t="s">
        <v>304</v>
      </c>
      <c r="QYP43" s="218"/>
      <c r="QYQ43" s="218" t="s">
        <v>304</v>
      </c>
      <c r="QYR43" s="218"/>
      <c r="QYS43" s="218" t="s">
        <v>304</v>
      </c>
      <c r="QYT43" s="218"/>
      <c r="QYU43" s="218" t="s">
        <v>304</v>
      </c>
      <c r="QYV43" s="218"/>
      <c r="QYW43" s="218" t="s">
        <v>304</v>
      </c>
      <c r="QYX43" s="218"/>
      <c r="QYY43" s="218" t="s">
        <v>304</v>
      </c>
      <c r="QYZ43" s="218"/>
      <c r="QZA43" s="218" t="s">
        <v>304</v>
      </c>
      <c r="QZB43" s="218"/>
      <c r="QZC43" s="218" t="s">
        <v>304</v>
      </c>
      <c r="QZD43" s="218"/>
      <c r="QZE43" s="218" t="s">
        <v>304</v>
      </c>
      <c r="QZF43" s="218"/>
      <c r="QZG43" s="218" t="s">
        <v>304</v>
      </c>
      <c r="QZH43" s="218"/>
      <c r="QZI43" s="218" t="s">
        <v>304</v>
      </c>
      <c r="QZJ43" s="218"/>
      <c r="QZK43" s="218" t="s">
        <v>304</v>
      </c>
      <c r="QZL43" s="218"/>
      <c r="QZM43" s="218" t="s">
        <v>304</v>
      </c>
      <c r="QZN43" s="218"/>
      <c r="QZO43" s="218" t="s">
        <v>304</v>
      </c>
      <c r="QZP43" s="218"/>
      <c r="QZQ43" s="218" t="s">
        <v>304</v>
      </c>
      <c r="QZR43" s="218"/>
      <c r="QZS43" s="218" t="s">
        <v>304</v>
      </c>
      <c r="QZT43" s="218"/>
      <c r="QZU43" s="218" t="s">
        <v>304</v>
      </c>
      <c r="QZV43" s="218"/>
      <c r="QZW43" s="218" t="s">
        <v>304</v>
      </c>
      <c r="QZX43" s="218"/>
      <c r="QZY43" s="218" t="s">
        <v>304</v>
      </c>
      <c r="QZZ43" s="218"/>
      <c r="RAA43" s="218" t="s">
        <v>304</v>
      </c>
      <c r="RAB43" s="218"/>
      <c r="RAC43" s="218" t="s">
        <v>304</v>
      </c>
      <c r="RAD43" s="218"/>
      <c r="RAE43" s="218" t="s">
        <v>304</v>
      </c>
      <c r="RAF43" s="218"/>
      <c r="RAG43" s="218" t="s">
        <v>304</v>
      </c>
      <c r="RAH43" s="218"/>
      <c r="RAI43" s="218" t="s">
        <v>304</v>
      </c>
      <c r="RAJ43" s="218"/>
      <c r="RAK43" s="218" t="s">
        <v>304</v>
      </c>
      <c r="RAL43" s="218"/>
      <c r="RAM43" s="218" t="s">
        <v>304</v>
      </c>
      <c r="RAN43" s="218"/>
      <c r="RAO43" s="218" t="s">
        <v>304</v>
      </c>
      <c r="RAP43" s="218"/>
      <c r="RAQ43" s="218" t="s">
        <v>304</v>
      </c>
      <c r="RAR43" s="218"/>
      <c r="RAS43" s="218" t="s">
        <v>304</v>
      </c>
      <c r="RAT43" s="218"/>
      <c r="RAU43" s="218" t="s">
        <v>304</v>
      </c>
      <c r="RAV43" s="218"/>
      <c r="RAW43" s="218" t="s">
        <v>304</v>
      </c>
      <c r="RAX43" s="218"/>
      <c r="RAY43" s="218" t="s">
        <v>304</v>
      </c>
      <c r="RAZ43" s="218"/>
      <c r="RBA43" s="218" t="s">
        <v>304</v>
      </c>
      <c r="RBB43" s="218"/>
      <c r="RBC43" s="218" t="s">
        <v>304</v>
      </c>
      <c r="RBD43" s="218"/>
      <c r="RBE43" s="218" t="s">
        <v>304</v>
      </c>
      <c r="RBF43" s="218"/>
      <c r="RBG43" s="218" t="s">
        <v>304</v>
      </c>
      <c r="RBH43" s="218"/>
      <c r="RBI43" s="218" t="s">
        <v>304</v>
      </c>
      <c r="RBJ43" s="218"/>
      <c r="RBK43" s="218" t="s">
        <v>304</v>
      </c>
      <c r="RBL43" s="218"/>
      <c r="RBM43" s="218" t="s">
        <v>304</v>
      </c>
      <c r="RBN43" s="218"/>
      <c r="RBO43" s="218" t="s">
        <v>304</v>
      </c>
      <c r="RBP43" s="218"/>
      <c r="RBQ43" s="218" t="s">
        <v>304</v>
      </c>
      <c r="RBR43" s="218"/>
      <c r="RBS43" s="218" t="s">
        <v>304</v>
      </c>
      <c r="RBT43" s="218"/>
      <c r="RBU43" s="218" t="s">
        <v>304</v>
      </c>
      <c r="RBV43" s="218"/>
      <c r="RBW43" s="218" t="s">
        <v>304</v>
      </c>
      <c r="RBX43" s="218"/>
      <c r="RBY43" s="218" t="s">
        <v>304</v>
      </c>
      <c r="RBZ43" s="218"/>
      <c r="RCA43" s="218" t="s">
        <v>304</v>
      </c>
      <c r="RCB43" s="218"/>
      <c r="RCC43" s="218" t="s">
        <v>304</v>
      </c>
      <c r="RCD43" s="218"/>
      <c r="RCE43" s="218" t="s">
        <v>304</v>
      </c>
      <c r="RCF43" s="218"/>
      <c r="RCG43" s="218" t="s">
        <v>304</v>
      </c>
      <c r="RCH43" s="218"/>
      <c r="RCI43" s="218" t="s">
        <v>304</v>
      </c>
      <c r="RCJ43" s="218"/>
      <c r="RCK43" s="218" t="s">
        <v>304</v>
      </c>
      <c r="RCL43" s="218"/>
      <c r="RCM43" s="218" t="s">
        <v>304</v>
      </c>
      <c r="RCN43" s="218"/>
      <c r="RCO43" s="218" t="s">
        <v>304</v>
      </c>
      <c r="RCP43" s="218"/>
      <c r="RCQ43" s="218" t="s">
        <v>304</v>
      </c>
      <c r="RCR43" s="218"/>
      <c r="RCS43" s="218" t="s">
        <v>304</v>
      </c>
      <c r="RCT43" s="218"/>
      <c r="RCU43" s="218" t="s">
        <v>304</v>
      </c>
      <c r="RCV43" s="218"/>
      <c r="RCW43" s="218" t="s">
        <v>304</v>
      </c>
      <c r="RCX43" s="218"/>
      <c r="RCY43" s="218" t="s">
        <v>304</v>
      </c>
      <c r="RCZ43" s="218"/>
      <c r="RDA43" s="218" t="s">
        <v>304</v>
      </c>
      <c r="RDB43" s="218"/>
      <c r="RDC43" s="218" t="s">
        <v>304</v>
      </c>
      <c r="RDD43" s="218"/>
      <c r="RDE43" s="218" t="s">
        <v>304</v>
      </c>
      <c r="RDF43" s="218"/>
      <c r="RDG43" s="218" t="s">
        <v>304</v>
      </c>
      <c r="RDH43" s="218"/>
      <c r="RDI43" s="218" t="s">
        <v>304</v>
      </c>
      <c r="RDJ43" s="218"/>
      <c r="RDK43" s="218" t="s">
        <v>304</v>
      </c>
      <c r="RDL43" s="218"/>
      <c r="RDM43" s="218" t="s">
        <v>304</v>
      </c>
      <c r="RDN43" s="218"/>
      <c r="RDO43" s="218" t="s">
        <v>304</v>
      </c>
      <c r="RDP43" s="218"/>
      <c r="RDQ43" s="218" t="s">
        <v>304</v>
      </c>
      <c r="RDR43" s="218"/>
      <c r="RDS43" s="218" t="s">
        <v>304</v>
      </c>
      <c r="RDT43" s="218"/>
      <c r="RDU43" s="218" t="s">
        <v>304</v>
      </c>
      <c r="RDV43" s="218"/>
      <c r="RDW43" s="218" t="s">
        <v>304</v>
      </c>
      <c r="RDX43" s="218"/>
      <c r="RDY43" s="218" t="s">
        <v>304</v>
      </c>
      <c r="RDZ43" s="218"/>
      <c r="REA43" s="218" t="s">
        <v>304</v>
      </c>
      <c r="REB43" s="218"/>
      <c r="REC43" s="218" t="s">
        <v>304</v>
      </c>
      <c r="RED43" s="218"/>
      <c r="REE43" s="218" t="s">
        <v>304</v>
      </c>
      <c r="REF43" s="218"/>
      <c r="REG43" s="218" t="s">
        <v>304</v>
      </c>
      <c r="REH43" s="218"/>
      <c r="REI43" s="218" t="s">
        <v>304</v>
      </c>
      <c r="REJ43" s="218"/>
      <c r="REK43" s="218" t="s">
        <v>304</v>
      </c>
      <c r="REL43" s="218"/>
      <c r="REM43" s="218" t="s">
        <v>304</v>
      </c>
      <c r="REN43" s="218"/>
      <c r="REO43" s="218" t="s">
        <v>304</v>
      </c>
      <c r="REP43" s="218"/>
      <c r="REQ43" s="218" t="s">
        <v>304</v>
      </c>
      <c r="RER43" s="218"/>
      <c r="RES43" s="218" t="s">
        <v>304</v>
      </c>
      <c r="RET43" s="218"/>
      <c r="REU43" s="218" t="s">
        <v>304</v>
      </c>
      <c r="REV43" s="218"/>
      <c r="REW43" s="218" t="s">
        <v>304</v>
      </c>
      <c r="REX43" s="218"/>
      <c r="REY43" s="218" t="s">
        <v>304</v>
      </c>
      <c r="REZ43" s="218"/>
      <c r="RFA43" s="218" t="s">
        <v>304</v>
      </c>
      <c r="RFB43" s="218"/>
      <c r="RFC43" s="218" t="s">
        <v>304</v>
      </c>
      <c r="RFD43" s="218"/>
      <c r="RFE43" s="218" t="s">
        <v>304</v>
      </c>
      <c r="RFF43" s="218"/>
      <c r="RFG43" s="218" t="s">
        <v>304</v>
      </c>
      <c r="RFH43" s="218"/>
      <c r="RFI43" s="218" t="s">
        <v>304</v>
      </c>
      <c r="RFJ43" s="218"/>
      <c r="RFK43" s="218" t="s">
        <v>304</v>
      </c>
      <c r="RFL43" s="218"/>
      <c r="RFM43" s="218" t="s">
        <v>304</v>
      </c>
      <c r="RFN43" s="218"/>
      <c r="RFO43" s="218" t="s">
        <v>304</v>
      </c>
      <c r="RFP43" s="218"/>
      <c r="RFQ43" s="218" t="s">
        <v>304</v>
      </c>
      <c r="RFR43" s="218"/>
      <c r="RFS43" s="218" t="s">
        <v>304</v>
      </c>
      <c r="RFT43" s="218"/>
      <c r="RFU43" s="218" t="s">
        <v>304</v>
      </c>
      <c r="RFV43" s="218"/>
      <c r="RFW43" s="218" t="s">
        <v>304</v>
      </c>
      <c r="RFX43" s="218"/>
      <c r="RFY43" s="218" t="s">
        <v>304</v>
      </c>
      <c r="RFZ43" s="218"/>
      <c r="RGA43" s="218" t="s">
        <v>304</v>
      </c>
      <c r="RGB43" s="218"/>
      <c r="RGC43" s="218" t="s">
        <v>304</v>
      </c>
      <c r="RGD43" s="218"/>
      <c r="RGE43" s="218" t="s">
        <v>304</v>
      </c>
      <c r="RGF43" s="218"/>
      <c r="RGG43" s="218" t="s">
        <v>304</v>
      </c>
      <c r="RGH43" s="218"/>
      <c r="RGI43" s="218" t="s">
        <v>304</v>
      </c>
      <c r="RGJ43" s="218"/>
      <c r="RGK43" s="218" t="s">
        <v>304</v>
      </c>
      <c r="RGL43" s="218"/>
      <c r="RGM43" s="218" t="s">
        <v>304</v>
      </c>
      <c r="RGN43" s="218"/>
      <c r="RGO43" s="218" t="s">
        <v>304</v>
      </c>
      <c r="RGP43" s="218"/>
      <c r="RGQ43" s="218" t="s">
        <v>304</v>
      </c>
      <c r="RGR43" s="218"/>
      <c r="RGS43" s="218" t="s">
        <v>304</v>
      </c>
      <c r="RGT43" s="218"/>
      <c r="RGU43" s="218" t="s">
        <v>304</v>
      </c>
      <c r="RGV43" s="218"/>
      <c r="RGW43" s="218" t="s">
        <v>304</v>
      </c>
      <c r="RGX43" s="218"/>
      <c r="RGY43" s="218" t="s">
        <v>304</v>
      </c>
      <c r="RGZ43" s="218"/>
      <c r="RHA43" s="218" t="s">
        <v>304</v>
      </c>
      <c r="RHB43" s="218"/>
      <c r="RHC43" s="218" t="s">
        <v>304</v>
      </c>
      <c r="RHD43" s="218"/>
      <c r="RHE43" s="218" t="s">
        <v>304</v>
      </c>
      <c r="RHF43" s="218"/>
      <c r="RHG43" s="218" t="s">
        <v>304</v>
      </c>
      <c r="RHH43" s="218"/>
      <c r="RHI43" s="218" t="s">
        <v>304</v>
      </c>
      <c r="RHJ43" s="218"/>
      <c r="RHK43" s="218" t="s">
        <v>304</v>
      </c>
      <c r="RHL43" s="218"/>
      <c r="RHM43" s="218" t="s">
        <v>304</v>
      </c>
      <c r="RHN43" s="218"/>
      <c r="RHO43" s="218" t="s">
        <v>304</v>
      </c>
      <c r="RHP43" s="218"/>
      <c r="RHQ43" s="218" t="s">
        <v>304</v>
      </c>
      <c r="RHR43" s="218"/>
      <c r="RHS43" s="218" t="s">
        <v>304</v>
      </c>
      <c r="RHT43" s="218"/>
      <c r="RHU43" s="218" t="s">
        <v>304</v>
      </c>
      <c r="RHV43" s="218"/>
      <c r="RHW43" s="218" t="s">
        <v>304</v>
      </c>
      <c r="RHX43" s="218"/>
      <c r="RHY43" s="218" t="s">
        <v>304</v>
      </c>
      <c r="RHZ43" s="218"/>
      <c r="RIA43" s="218" t="s">
        <v>304</v>
      </c>
      <c r="RIB43" s="218"/>
      <c r="RIC43" s="218" t="s">
        <v>304</v>
      </c>
      <c r="RID43" s="218"/>
      <c r="RIE43" s="218" t="s">
        <v>304</v>
      </c>
      <c r="RIF43" s="218"/>
      <c r="RIG43" s="218" t="s">
        <v>304</v>
      </c>
      <c r="RIH43" s="218"/>
      <c r="RII43" s="218" t="s">
        <v>304</v>
      </c>
      <c r="RIJ43" s="218"/>
      <c r="RIK43" s="218" t="s">
        <v>304</v>
      </c>
      <c r="RIL43" s="218"/>
      <c r="RIM43" s="218" t="s">
        <v>304</v>
      </c>
      <c r="RIN43" s="218"/>
      <c r="RIO43" s="218" t="s">
        <v>304</v>
      </c>
      <c r="RIP43" s="218"/>
      <c r="RIQ43" s="218" t="s">
        <v>304</v>
      </c>
      <c r="RIR43" s="218"/>
      <c r="RIS43" s="218" t="s">
        <v>304</v>
      </c>
      <c r="RIT43" s="218"/>
      <c r="RIU43" s="218" t="s">
        <v>304</v>
      </c>
      <c r="RIV43" s="218"/>
      <c r="RIW43" s="218" t="s">
        <v>304</v>
      </c>
      <c r="RIX43" s="218"/>
      <c r="RIY43" s="218" t="s">
        <v>304</v>
      </c>
      <c r="RIZ43" s="218"/>
      <c r="RJA43" s="218" t="s">
        <v>304</v>
      </c>
      <c r="RJB43" s="218"/>
      <c r="RJC43" s="218" t="s">
        <v>304</v>
      </c>
      <c r="RJD43" s="218"/>
      <c r="RJE43" s="218" t="s">
        <v>304</v>
      </c>
      <c r="RJF43" s="218"/>
      <c r="RJG43" s="218" t="s">
        <v>304</v>
      </c>
      <c r="RJH43" s="218"/>
      <c r="RJI43" s="218" t="s">
        <v>304</v>
      </c>
      <c r="RJJ43" s="218"/>
      <c r="RJK43" s="218" t="s">
        <v>304</v>
      </c>
      <c r="RJL43" s="218"/>
      <c r="RJM43" s="218" t="s">
        <v>304</v>
      </c>
      <c r="RJN43" s="218"/>
      <c r="RJO43" s="218" t="s">
        <v>304</v>
      </c>
      <c r="RJP43" s="218"/>
      <c r="RJQ43" s="218" t="s">
        <v>304</v>
      </c>
      <c r="RJR43" s="218"/>
      <c r="RJS43" s="218" t="s">
        <v>304</v>
      </c>
      <c r="RJT43" s="218"/>
      <c r="RJU43" s="218" t="s">
        <v>304</v>
      </c>
      <c r="RJV43" s="218"/>
      <c r="RJW43" s="218" t="s">
        <v>304</v>
      </c>
      <c r="RJX43" s="218"/>
      <c r="RJY43" s="218" t="s">
        <v>304</v>
      </c>
      <c r="RJZ43" s="218"/>
      <c r="RKA43" s="218" t="s">
        <v>304</v>
      </c>
      <c r="RKB43" s="218"/>
      <c r="RKC43" s="218" t="s">
        <v>304</v>
      </c>
      <c r="RKD43" s="218"/>
      <c r="RKE43" s="218" t="s">
        <v>304</v>
      </c>
      <c r="RKF43" s="218"/>
      <c r="RKG43" s="218" t="s">
        <v>304</v>
      </c>
      <c r="RKH43" s="218"/>
      <c r="RKI43" s="218" t="s">
        <v>304</v>
      </c>
      <c r="RKJ43" s="218"/>
      <c r="RKK43" s="218" t="s">
        <v>304</v>
      </c>
      <c r="RKL43" s="218"/>
      <c r="RKM43" s="218" t="s">
        <v>304</v>
      </c>
      <c r="RKN43" s="218"/>
      <c r="RKO43" s="218" t="s">
        <v>304</v>
      </c>
      <c r="RKP43" s="218"/>
      <c r="RKQ43" s="218" t="s">
        <v>304</v>
      </c>
      <c r="RKR43" s="218"/>
      <c r="RKS43" s="218" t="s">
        <v>304</v>
      </c>
      <c r="RKT43" s="218"/>
      <c r="RKU43" s="218" t="s">
        <v>304</v>
      </c>
      <c r="RKV43" s="218"/>
      <c r="RKW43" s="218" t="s">
        <v>304</v>
      </c>
      <c r="RKX43" s="218"/>
      <c r="RKY43" s="218" t="s">
        <v>304</v>
      </c>
      <c r="RKZ43" s="218"/>
      <c r="RLA43" s="218" t="s">
        <v>304</v>
      </c>
      <c r="RLB43" s="218"/>
      <c r="RLC43" s="218" t="s">
        <v>304</v>
      </c>
      <c r="RLD43" s="218"/>
      <c r="RLE43" s="218" t="s">
        <v>304</v>
      </c>
      <c r="RLF43" s="218"/>
      <c r="RLG43" s="218" t="s">
        <v>304</v>
      </c>
      <c r="RLH43" s="218"/>
      <c r="RLI43" s="218" t="s">
        <v>304</v>
      </c>
      <c r="RLJ43" s="218"/>
      <c r="RLK43" s="218" t="s">
        <v>304</v>
      </c>
      <c r="RLL43" s="218"/>
      <c r="RLM43" s="218" t="s">
        <v>304</v>
      </c>
      <c r="RLN43" s="218"/>
      <c r="RLO43" s="218" t="s">
        <v>304</v>
      </c>
      <c r="RLP43" s="218"/>
      <c r="RLQ43" s="218" t="s">
        <v>304</v>
      </c>
      <c r="RLR43" s="218"/>
      <c r="RLS43" s="218" t="s">
        <v>304</v>
      </c>
      <c r="RLT43" s="218"/>
      <c r="RLU43" s="218" t="s">
        <v>304</v>
      </c>
      <c r="RLV43" s="218"/>
      <c r="RLW43" s="218" t="s">
        <v>304</v>
      </c>
      <c r="RLX43" s="218"/>
      <c r="RLY43" s="218" t="s">
        <v>304</v>
      </c>
      <c r="RLZ43" s="218"/>
      <c r="RMA43" s="218" t="s">
        <v>304</v>
      </c>
      <c r="RMB43" s="218"/>
      <c r="RMC43" s="218" t="s">
        <v>304</v>
      </c>
      <c r="RMD43" s="218"/>
      <c r="RME43" s="218" t="s">
        <v>304</v>
      </c>
      <c r="RMF43" s="218"/>
      <c r="RMG43" s="218" t="s">
        <v>304</v>
      </c>
      <c r="RMH43" s="218"/>
      <c r="RMI43" s="218" t="s">
        <v>304</v>
      </c>
      <c r="RMJ43" s="218"/>
      <c r="RMK43" s="218" t="s">
        <v>304</v>
      </c>
      <c r="RML43" s="218"/>
      <c r="RMM43" s="218" t="s">
        <v>304</v>
      </c>
      <c r="RMN43" s="218"/>
      <c r="RMO43" s="218" t="s">
        <v>304</v>
      </c>
      <c r="RMP43" s="218"/>
      <c r="RMQ43" s="218" t="s">
        <v>304</v>
      </c>
      <c r="RMR43" s="218"/>
      <c r="RMS43" s="218" t="s">
        <v>304</v>
      </c>
      <c r="RMT43" s="218"/>
      <c r="RMU43" s="218" t="s">
        <v>304</v>
      </c>
      <c r="RMV43" s="218"/>
      <c r="RMW43" s="218" t="s">
        <v>304</v>
      </c>
      <c r="RMX43" s="218"/>
      <c r="RMY43" s="218" t="s">
        <v>304</v>
      </c>
      <c r="RMZ43" s="218"/>
      <c r="RNA43" s="218" t="s">
        <v>304</v>
      </c>
      <c r="RNB43" s="218"/>
      <c r="RNC43" s="218" t="s">
        <v>304</v>
      </c>
      <c r="RND43" s="218"/>
      <c r="RNE43" s="218" t="s">
        <v>304</v>
      </c>
      <c r="RNF43" s="218"/>
      <c r="RNG43" s="218" t="s">
        <v>304</v>
      </c>
      <c r="RNH43" s="218"/>
      <c r="RNI43" s="218" t="s">
        <v>304</v>
      </c>
      <c r="RNJ43" s="218"/>
      <c r="RNK43" s="218" t="s">
        <v>304</v>
      </c>
      <c r="RNL43" s="218"/>
      <c r="RNM43" s="218" t="s">
        <v>304</v>
      </c>
      <c r="RNN43" s="218"/>
      <c r="RNO43" s="218" t="s">
        <v>304</v>
      </c>
      <c r="RNP43" s="218"/>
      <c r="RNQ43" s="218" t="s">
        <v>304</v>
      </c>
      <c r="RNR43" s="218"/>
      <c r="RNS43" s="218" t="s">
        <v>304</v>
      </c>
      <c r="RNT43" s="218"/>
      <c r="RNU43" s="218" t="s">
        <v>304</v>
      </c>
      <c r="RNV43" s="218"/>
      <c r="RNW43" s="218" t="s">
        <v>304</v>
      </c>
      <c r="RNX43" s="218"/>
      <c r="RNY43" s="218" t="s">
        <v>304</v>
      </c>
      <c r="RNZ43" s="218"/>
      <c r="ROA43" s="218" t="s">
        <v>304</v>
      </c>
      <c r="ROB43" s="218"/>
      <c r="ROC43" s="218" t="s">
        <v>304</v>
      </c>
      <c r="ROD43" s="218"/>
      <c r="ROE43" s="218" t="s">
        <v>304</v>
      </c>
      <c r="ROF43" s="218"/>
      <c r="ROG43" s="218" t="s">
        <v>304</v>
      </c>
      <c r="ROH43" s="218"/>
      <c r="ROI43" s="218" t="s">
        <v>304</v>
      </c>
      <c r="ROJ43" s="218"/>
      <c r="ROK43" s="218" t="s">
        <v>304</v>
      </c>
      <c r="ROL43" s="218"/>
      <c r="ROM43" s="218" t="s">
        <v>304</v>
      </c>
      <c r="RON43" s="218"/>
      <c r="ROO43" s="218" t="s">
        <v>304</v>
      </c>
      <c r="ROP43" s="218"/>
      <c r="ROQ43" s="218" t="s">
        <v>304</v>
      </c>
      <c r="ROR43" s="218"/>
      <c r="ROS43" s="218" t="s">
        <v>304</v>
      </c>
      <c r="ROT43" s="218"/>
      <c r="ROU43" s="218" t="s">
        <v>304</v>
      </c>
      <c r="ROV43" s="218"/>
      <c r="ROW43" s="218" t="s">
        <v>304</v>
      </c>
      <c r="ROX43" s="218"/>
      <c r="ROY43" s="218" t="s">
        <v>304</v>
      </c>
      <c r="ROZ43" s="218"/>
      <c r="RPA43" s="218" t="s">
        <v>304</v>
      </c>
      <c r="RPB43" s="218"/>
      <c r="RPC43" s="218" t="s">
        <v>304</v>
      </c>
      <c r="RPD43" s="218"/>
      <c r="RPE43" s="218" t="s">
        <v>304</v>
      </c>
      <c r="RPF43" s="218"/>
      <c r="RPG43" s="218" t="s">
        <v>304</v>
      </c>
      <c r="RPH43" s="218"/>
      <c r="RPI43" s="218" t="s">
        <v>304</v>
      </c>
      <c r="RPJ43" s="218"/>
      <c r="RPK43" s="218" t="s">
        <v>304</v>
      </c>
      <c r="RPL43" s="218"/>
      <c r="RPM43" s="218" t="s">
        <v>304</v>
      </c>
      <c r="RPN43" s="218"/>
      <c r="RPO43" s="218" t="s">
        <v>304</v>
      </c>
      <c r="RPP43" s="218"/>
      <c r="RPQ43" s="218" t="s">
        <v>304</v>
      </c>
      <c r="RPR43" s="218"/>
      <c r="RPS43" s="218" t="s">
        <v>304</v>
      </c>
      <c r="RPT43" s="218"/>
      <c r="RPU43" s="218" t="s">
        <v>304</v>
      </c>
      <c r="RPV43" s="218"/>
      <c r="RPW43" s="218" t="s">
        <v>304</v>
      </c>
      <c r="RPX43" s="218"/>
      <c r="RPY43" s="218" t="s">
        <v>304</v>
      </c>
      <c r="RPZ43" s="218"/>
      <c r="RQA43" s="218" t="s">
        <v>304</v>
      </c>
      <c r="RQB43" s="218"/>
      <c r="RQC43" s="218" t="s">
        <v>304</v>
      </c>
      <c r="RQD43" s="218"/>
      <c r="RQE43" s="218" t="s">
        <v>304</v>
      </c>
      <c r="RQF43" s="218"/>
      <c r="RQG43" s="218" t="s">
        <v>304</v>
      </c>
      <c r="RQH43" s="218"/>
      <c r="RQI43" s="218" t="s">
        <v>304</v>
      </c>
      <c r="RQJ43" s="218"/>
      <c r="RQK43" s="218" t="s">
        <v>304</v>
      </c>
      <c r="RQL43" s="218"/>
      <c r="RQM43" s="218" t="s">
        <v>304</v>
      </c>
      <c r="RQN43" s="218"/>
      <c r="RQO43" s="218" t="s">
        <v>304</v>
      </c>
      <c r="RQP43" s="218"/>
      <c r="RQQ43" s="218" t="s">
        <v>304</v>
      </c>
      <c r="RQR43" s="218"/>
      <c r="RQS43" s="218" t="s">
        <v>304</v>
      </c>
      <c r="RQT43" s="218"/>
      <c r="RQU43" s="218" t="s">
        <v>304</v>
      </c>
      <c r="RQV43" s="218"/>
      <c r="RQW43" s="218" t="s">
        <v>304</v>
      </c>
      <c r="RQX43" s="218"/>
      <c r="RQY43" s="218" t="s">
        <v>304</v>
      </c>
      <c r="RQZ43" s="218"/>
      <c r="RRA43" s="218" t="s">
        <v>304</v>
      </c>
      <c r="RRB43" s="218"/>
      <c r="RRC43" s="218" t="s">
        <v>304</v>
      </c>
      <c r="RRD43" s="218"/>
      <c r="RRE43" s="218" t="s">
        <v>304</v>
      </c>
      <c r="RRF43" s="218"/>
      <c r="RRG43" s="218" t="s">
        <v>304</v>
      </c>
      <c r="RRH43" s="218"/>
      <c r="RRI43" s="218" t="s">
        <v>304</v>
      </c>
      <c r="RRJ43" s="218"/>
      <c r="RRK43" s="218" t="s">
        <v>304</v>
      </c>
      <c r="RRL43" s="218"/>
      <c r="RRM43" s="218" t="s">
        <v>304</v>
      </c>
      <c r="RRN43" s="218"/>
      <c r="RRO43" s="218" t="s">
        <v>304</v>
      </c>
      <c r="RRP43" s="218"/>
      <c r="RRQ43" s="218" t="s">
        <v>304</v>
      </c>
      <c r="RRR43" s="218"/>
      <c r="RRS43" s="218" t="s">
        <v>304</v>
      </c>
      <c r="RRT43" s="218"/>
      <c r="RRU43" s="218" t="s">
        <v>304</v>
      </c>
      <c r="RRV43" s="218"/>
      <c r="RRW43" s="218" t="s">
        <v>304</v>
      </c>
      <c r="RRX43" s="218"/>
      <c r="RRY43" s="218" t="s">
        <v>304</v>
      </c>
      <c r="RRZ43" s="218"/>
      <c r="RSA43" s="218" t="s">
        <v>304</v>
      </c>
      <c r="RSB43" s="218"/>
      <c r="RSC43" s="218" t="s">
        <v>304</v>
      </c>
      <c r="RSD43" s="218"/>
      <c r="RSE43" s="218" t="s">
        <v>304</v>
      </c>
      <c r="RSF43" s="218"/>
      <c r="RSG43" s="218" t="s">
        <v>304</v>
      </c>
      <c r="RSH43" s="218"/>
      <c r="RSI43" s="218" t="s">
        <v>304</v>
      </c>
      <c r="RSJ43" s="218"/>
      <c r="RSK43" s="218" t="s">
        <v>304</v>
      </c>
      <c r="RSL43" s="218"/>
      <c r="RSM43" s="218" t="s">
        <v>304</v>
      </c>
      <c r="RSN43" s="218"/>
      <c r="RSO43" s="218" t="s">
        <v>304</v>
      </c>
      <c r="RSP43" s="218"/>
      <c r="RSQ43" s="218" t="s">
        <v>304</v>
      </c>
      <c r="RSR43" s="218"/>
      <c r="RSS43" s="218" t="s">
        <v>304</v>
      </c>
      <c r="RST43" s="218"/>
      <c r="RSU43" s="218" t="s">
        <v>304</v>
      </c>
      <c r="RSV43" s="218"/>
      <c r="RSW43" s="218" t="s">
        <v>304</v>
      </c>
      <c r="RSX43" s="218"/>
      <c r="RSY43" s="218" t="s">
        <v>304</v>
      </c>
      <c r="RSZ43" s="218"/>
      <c r="RTA43" s="218" t="s">
        <v>304</v>
      </c>
      <c r="RTB43" s="218"/>
      <c r="RTC43" s="218" t="s">
        <v>304</v>
      </c>
      <c r="RTD43" s="218"/>
      <c r="RTE43" s="218" t="s">
        <v>304</v>
      </c>
      <c r="RTF43" s="218"/>
      <c r="RTG43" s="218" t="s">
        <v>304</v>
      </c>
      <c r="RTH43" s="218"/>
      <c r="RTI43" s="218" t="s">
        <v>304</v>
      </c>
      <c r="RTJ43" s="218"/>
      <c r="RTK43" s="218" t="s">
        <v>304</v>
      </c>
      <c r="RTL43" s="218"/>
      <c r="RTM43" s="218" t="s">
        <v>304</v>
      </c>
      <c r="RTN43" s="218"/>
      <c r="RTO43" s="218" t="s">
        <v>304</v>
      </c>
      <c r="RTP43" s="218"/>
      <c r="RTQ43" s="218" t="s">
        <v>304</v>
      </c>
      <c r="RTR43" s="218"/>
      <c r="RTS43" s="218" t="s">
        <v>304</v>
      </c>
      <c r="RTT43" s="218"/>
      <c r="RTU43" s="218" t="s">
        <v>304</v>
      </c>
      <c r="RTV43" s="218"/>
      <c r="RTW43" s="218" t="s">
        <v>304</v>
      </c>
      <c r="RTX43" s="218"/>
      <c r="RTY43" s="218" t="s">
        <v>304</v>
      </c>
      <c r="RTZ43" s="218"/>
      <c r="RUA43" s="218" t="s">
        <v>304</v>
      </c>
      <c r="RUB43" s="218"/>
      <c r="RUC43" s="218" t="s">
        <v>304</v>
      </c>
      <c r="RUD43" s="218"/>
      <c r="RUE43" s="218" t="s">
        <v>304</v>
      </c>
      <c r="RUF43" s="218"/>
      <c r="RUG43" s="218" t="s">
        <v>304</v>
      </c>
      <c r="RUH43" s="218"/>
      <c r="RUI43" s="218" t="s">
        <v>304</v>
      </c>
      <c r="RUJ43" s="218"/>
      <c r="RUK43" s="218" t="s">
        <v>304</v>
      </c>
      <c r="RUL43" s="218"/>
      <c r="RUM43" s="218" t="s">
        <v>304</v>
      </c>
      <c r="RUN43" s="218"/>
      <c r="RUO43" s="218" t="s">
        <v>304</v>
      </c>
      <c r="RUP43" s="218"/>
      <c r="RUQ43" s="218" t="s">
        <v>304</v>
      </c>
      <c r="RUR43" s="218"/>
      <c r="RUS43" s="218" t="s">
        <v>304</v>
      </c>
      <c r="RUT43" s="218"/>
      <c r="RUU43" s="218" t="s">
        <v>304</v>
      </c>
      <c r="RUV43" s="218"/>
      <c r="RUW43" s="218" t="s">
        <v>304</v>
      </c>
      <c r="RUX43" s="218"/>
      <c r="RUY43" s="218" t="s">
        <v>304</v>
      </c>
      <c r="RUZ43" s="218"/>
      <c r="RVA43" s="218" t="s">
        <v>304</v>
      </c>
      <c r="RVB43" s="218"/>
      <c r="RVC43" s="218" t="s">
        <v>304</v>
      </c>
      <c r="RVD43" s="218"/>
      <c r="RVE43" s="218" t="s">
        <v>304</v>
      </c>
      <c r="RVF43" s="218"/>
      <c r="RVG43" s="218" t="s">
        <v>304</v>
      </c>
      <c r="RVH43" s="218"/>
      <c r="RVI43" s="218" t="s">
        <v>304</v>
      </c>
      <c r="RVJ43" s="218"/>
      <c r="RVK43" s="218" t="s">
        <v>304</v>
      </c>
      <c r="RVL43" s="218"/>
      <c r="RVM43" s="218" t="s">
        <v>304</v>
      </c>
      <c r="RVN43" s="218"/>
      <c r="RVO43" s="218" t="s">
        <v>304</v>
      </c>
      <c r="RVP43" s="218"/>
      <c r="RVQ43" s="218" t="s">
        <v>304</v>
      </c>
      <c r="RVR43" s="218"/>
      <c r="RVS43" s="218" t="s">
        <v>304</v>
      </c>
      <c r="RVT43" s="218"/>
      <c r="RVU43" s="218" t="s">
        <v>304</v>
      </c>
      <c r="RVV43" s="218"/>
      <c r="RVW43" s="218" t="s">
        <v>304</v>
      </c>
      <c r="RVX43" s="218"/>
      <c r="RVY43" s="218" t="s">
        <v>304</v>
      </c>
      <c r="RVZ43" s="218"/>
      <c r="RWA43" s="218" t="s">
        <v>304</v>
      </c>
      <c r="RWB43" s="218"/>
      <c r="RWC43" s="218" t="s">
        <v>304</v>
      </c>
      <c r="RWD43" s="218"/>
      <c r="RWE43" s="218" t="s">
        <v>304</v>
      </c>
      <c r="RWF43" s="218"/>
      <c r="RWG43" s="218" t="s">
        <v>304</v>
      </c>
      <c r="RWH43" s="218"/>
      <c r="RWI43" s="218" t="s">
        <v>304</v>
      </c>
      <c r="RWJ43" s="218"/>
      <c r="RWK43" s="218" t="s">
        <v>304</v>
      </c>
      <c r="RWL43" s="218"/>
      <c r="RWM43" s="218" t="s">
        <v>304</v>
      </c>
      <c r="RWN43" s="218"/>
      <c r="RWO43" s="218" t="s">
        <v>304</v>
      </c>
      <c r="RWP43" s="218"/>
      <c r="RWQ43" s="218" t="s">
        <v>304</v>
      </c>
      <c r="RWR43" s="218"/>
      <c r="RWS43" s="218" t="s">
        <v>304</v>
      </c>
      <c r="RWT43" s="218"/>
      <c r="RWU43" s="218" t="s">
        <v>304</v>
      </c>
      <c r="RWV43" s="218"/>
      <c r="RWW43" s="218" t="s">
        <v>304</v>
      </c>
      <c r="RWX43" s="218"/>
      <c r="RWY43" s="218" t="s">
        <v>304</v>
      </c>
      <c r="RWZ43" s="218"/>
      <c r="RXA43" s="218" t="s">
        <v>304</v>
      </c>
      <c r="RXB43" s="218"/>
      <c r="RXC43" s="218" t="s">
        <v>304</v>
      </c>
      <c r="RXD43" s="218"/>
      <c r="RXE43" s="218" t="s">
        <v>304</v>
      </c>
      <c r="RXF43" s="218"/>
      <c r="RXG43" s="218" t="s">
        <v>304</v>
      </c>
      <c r="RXH43" s="218"/>
      <c r="RXI43" s="218" t="s">
        <v>304</v>
      </c>
      <c r="RXJ43" s="218"/>
      <c r="RXK43" s="218" t="s">
        <v>304</v>
      </c>
      <c r="RXL43" s="218"/>
      <c r="RXM43" s="218" t="s">
        <v>304</v>
      </c>
      <c r="RXN43" s="218"/>
      <c r="RXO43" s="218" t="s">
        <v>304</v>
      </c>
      <c r="RXP43" s="218"/>
      <c r="RXQ43" s="218" t="s">
        <v>304</v>
      </c>
      <c r="RXR43" s="218"/>
      <c r="RXS43" s="218" t="s">
        <v>304</v>
      </c>
      <c r="RXT43" s="218"/>
      <c r="RXU43" s="218" t="s">
        <v>304</v>
      </c>
      <c r="RXV43" s="218"/>
      <c r="RXW43" s="218" t="s">
        <v>304</v>
      </c>
      <c r="RXX43" s="218"/>
      <c r="RXY43" s="218" t="s">
        <v>304</v>
      </c>
      <c r="RXZ43" s="218"/>
      <c r="RYA43" s="218" t="s">
        <v>304</v>
      </c>
      <c r="RYB43" s="218"/>
      <c r="RYC43" s="218" t="s">
        <v>304</v>
      </c>
      <c r="RYD43" s="218"/>
      <c r="RYE43" s="218" t="s">
        <v>304</v>
      </c>
      <c r="RYF43" s="218"/>
      <c r="RYG43" s="218" t="s">
        <v>304</v>
      </c>
      <c r="RYH43" s="218"/>
      <c r="RYI43" s="218" t="s">
        <v>304</v>
      </c>
      <c r="RYJ43" s="218"/>
      <c r="RYK43" s="218" t="s">
        <v>304</v>
      </c>
      <c r="RYL43" s="218"/>
      <c r="RYM43" s="218" t="s">
        <v>304</v>
      </c>
      <c r="RYN43" s="218"/>
      <c r="RYO43" s="218" t="s">
        <v>304</v>
      </c>
      <c r="RYP43" s="218"/>
      <c r="RYQ43" s="218" t="s">
        <v>304</v>
      </c>
      <c r="RYR43" s="218"/>
      <c r="RYS43" s="218" t="s">
        <v>304</v>
      </c>
      <c r="RYT43" s="218"/>
      <c r="RYU43" s="218" t="s">
        <v>304</v>
      </c>
      <c r="RYV43" s="218"/>
      <c r="RYW43" s="218" t="s">
        <v>304</v>
      </c>
      <c r="RYX43" s="218"/>
      <c r="RYY43" s="218" t="s">
        <v>304</v>
      </c>
      <c r="RYZ43" s="218"/>
      <c r="RZA43" s="218" t="s">
        <v>304</v>
      </c>
      <c r="RZB43" s="218"/>
      <c r="RZC43" s="218" t="s">
        <v>304</v>
      </c>
      <c r="RZD43" s="218"/>
      <c r="RZE43" s="218" t="s">
        <v>304</v>
      </c>
      <c r="RZF43" s="218"/>
      <c r="RZG43" s="218" t="s">
        <v>304</v>
      </c>
      <c r="RZH43" s="218"/>
      <c r="RZI43" s="218" t="s">
        <v>304</v>
      </c>
      <c r="RZJ43" s="218"/>
      <c r="RZK43" s="218" t="s">
        <v>304</v>
      </c>
      <c r="RZL43" s="218"/>
      <c r="RZM43" s="218" t="s">
        <v>304</v>
      </c>
      <c r="RZN43" s="218"/>
      <c r="RZO43" s="218" t="s">
        <v>304</v>
      </c>
      <c r="RZP43" s="218"/>
      <c r="RZQ43" s="218" t="s">
        <v>304</v>
      </c>
      <c r="RZR43" s="218"/>
      <c r="RZS43" s="218" t="s">
        <v>304</v>
      </c>
      <c r="RZT43" s="218"/>
      <c r="RZU43" s="218" t="s">
        <v>304</v>
      </c>
      <c r="RZV43" s="218"/>
      <c r="RZW43" s="218" t="s">
        <v>304</v>
      </c>
      <c r="RZX43" s="218"/>
      <c r="RZY43" s="218" t="s">
        <v>304</v>
      </c>
      <c r="RZZ43" s="218"/>
      <c r="SAA43" s="218" t="s">
        <v>304</v>
      </c>
      <c r="SAB43" s="218"/>
      <c r="SAC43" s="218" t="s">
        <v>304</v>
      </c>
      <c r="SAD43" s="218"/>
      <c r="SAE43" s="218" t="s">
        <v>304</v>
      </c>
      <c r="SAF43" s="218"/>
      <c r="SAG43" s="218" t="s">
        <v>304</v>
      </c>
      <c r="SAH43" s="218"/>
      <c r="SAI43" s="218" t="s">
        <v>304</v>
      </c>
      <c r="SAJ43" s="218"/>
      <c r="SAK43" s="218" t="s">
        <v>304</v>
      </c>
      <c r="SAL43" s="218"/>
      <c r="SAM43" s="218" t="s">
        <v>304</v>
      </c>
      <c r="SAN43" s="218"/>
      <c r="SAO43" s="218" t="s">
        <v>304</v>
      </c>
      <c r="SAP43" s="218"/>
      <c r="SAQ43" s="218" t="s">
        <v>304</v>
      </c>
      <c r="SAR43" s="218"/>
      <c r="SAS43" s="218" t="s">
        <v>304</v>
      </c>
      <c r="SAT43" s="218"/>
      <c r="SAU43" s="218" t="s">
        <v>304</v>
      </c>
      <c r="SAV43" s="218"/>
      <c r="SAW43" s="218" t="s">
        <v>304</v>
      </c>
      <c r="SAX43" s="218"/>
      <c r="SAY43" s="218" t="s">
        <v>304</v>
      </c>
      <c r="SAZ43" s="218"/>
      <c r="SBA43" s="218" t="s">
        <v>304</v>
      </c>
      <c r="SBB43" s="218"/>
      <c r="SBC43" s="218" t="s">
        <v>304</v>
      </c>
      <c r="SBD43" s="218"/>
      <c r="SBE43" s="218" t="s">
        <v>304</v>
      </c>
      <c r="SBF43" s="218"/>
      <c r="SBG43" s="218" t="s">
        <v>304</v>
      </c>
      <c r="SBH43" s="218"/>
      <c r="SBI43" s="218" t="s">
        <v>304</v>
      </c>
      <c r="SBJ43" s="218"/>
      <c r="SBK43" s="218" t="s">
        <v>304</v>
      </c>
      <c r="SBL43" s="218"/>
      <c r="SBM43" s="218" t="s">
        <v>304</v>
      </c>
      <c r="SBN43" s="218"/>
      <c r="SBO43" s="218" t="s">
        <v>304</v>
      </c>
      <c r="SBP43" s="218"/>
      <c r="SBQ43" s="218" t="s">
        <v>304</v>
      </c>
      <c r="SBR43" s="218"/>
      <c r="SBS43" s="218" t="s">
        <v>304</v>
      </c>
      <c r="SBT43" s="218"/>
      <c r="SBU43" s="218" t="s">
        <v>304</v>
      </c>
      <c r="SBV43" s="218"/>
      <c r="SBW43" s="218" t="s">
        <v>304</v>
      </c>
      <c r="SBX43" s="218"/>
      <c r="SBY43" s="218" t="s">
        <v>304</v>
      </c>
      <c r="SBZ43" s="218"/>
      <c r="SCA43" s="218" t="s">
        <v>304</v>
      </c>
      <c r="SCB43" s="218"/>
      <c r="SCC43" s="218" t="s">
        <v>304</v>
      </c>
      <c r="SCD43" s="218"/>
      <c r="SCE43" s="218" t="s">
        <v>304</v>
      </c>
      <c r="SCF43" s="218"/>
      <c r="SCG43" s="218" t="s">
        <v>304</v>
      </c>
      <c r="SCH43" s="218"/>
      <c r="SCI43" s="218" t="s">
        <v>304</v>
      </c>
      <c r="SCJ43" s="218"/>
      <c r="SCK43" s="218" t="s">
        <v>304</v>
      </c>
      <c r="SCL43" s="218"/>
      <c r="SCM43" s="218" t="s">
        <v>304</v>
      </c>
      <c r="SCN43" s="218"/>
      <c r="SCO43" s="218" t="s">
        <v>304</v>
      </c>
      <c r="SCP43" s="218"/>
      <c r="SCQ43" s="218" t="s">
        <v>304</v>
      </c>
      <c r="SCR43" s="218"/>
      <c r="SCS43" s="218" t="s">
        <v>304</v>
      </c>
      <c r="SCT43" s="218"/>
      <c r="SCU43" s="218" t="s">
        <v>304</v>
      </c>
      <c r="SCV43" s="218"/>
      <c r="SCW43" s="218" t="s">
        <v>304</v>
      </c>
      <c r="SCX43" s="218"/>
      <c r="SCY43" s="218" t="s">
        <v>304</v>
      </c>
      <c r="SCZ43" s="218"/>
      <c r="SDA43" s="218" t="s">
        <v>304</v>
      </c>
      <c r="SDB43" s="218"/>
      <c r="SDC43" s="218" t="s">
        <v>304</v>
      </c>
      <c r="SDD43" s="218"/>
      <c r="SDE43" s="218" t="s">
        <v>304</v>
      </c>
      <c r="SDF43" s="218"/>
      <c r="SDG43" s="218" t="s">
        <v>304</v>
      </c>
      <c r="SDH43" s="218"/>
      <c r="SDI43" s="218" t="s">
        <v>304</v>
      </c>
      <c r="SDJ43" s="218"/>
      <c r="SDK43" s="218" t="s">
        <v>304</v>
      </c>
      <c r="SDL43" s="218"/>
      <c r="SDM43" s="218" t="s">
        <v>304</v>
      </c>
      <c r="SDN43" s="218"/>
      <c r="SDO43" s="218" t="s">
        <v>304</v>
      </c>
      <c r="SDP43" s="218"/>
      <c r="SDQ43" s="218" t="s">
        <v>304</v>
      </c>
      <c r="SDR43" s="218"/>
      <c r="SDS43" s="218" t="s">
        <v>304</v>
      </c>
      <c r="SDT43" s="218"/>
      <c r="SDU43" s="218" t="s">
        <v>304</v>
      </c>
      <c r="SDV43" s="218"/>
      <c r="SDW43" s="218" t="s">
        <v>304</v>
      </c>
      <c r="SDX43" s="218"/>
      <c r="SDY43" s="218" t="s">
        <v>304</v>
      </c>
      <c r="SDZ43" s="218"/>
      <c r="SEA43" s="218" t="s">
        <v>304</v>
      </c>
      <c r="SEB43" s="218"/>
      <c r="SEC43" s="218" t="s">
        <v>304</v>
      </c>
      <c r="SED43" s="218"/>
      <c r="SEE43" s="218" t="s">
        <v>304</v>
      </c>
      <c r="SEF43" s="218"/>
      <c r="SEG43" s="218" t="s">
        <v>304</v>
      </c>
      <c r="SEH43" s="218"/>
      <c r="SEI43" s="218" t="s">
        <v>304</v>
      </c>
      <c r="SEJ43" s="218"/>
      <c r="SEK43" s="218" t="s">
        <v>304</v>
      </c>
      <c r="SEL43" s="218"/>
      <c r="SEM43" s="218" t="s">
        <v>304</v>
      </c>
      <c r="SEN43" s="218"/>
      <c r="SEO43" s="218" t="s">
        <v>304</v>
      </c>
      <c r="SEP43" s="218"/>
      <c r="SEQ43" s="218" t="s">
        <v>304</v>
      </c>
      <c r="SER43" s="218"/>
      <c r="SES43" s="218" t="s">
        <v>304</v>
      </c>
      <c r="SET43" s="218"/>
      <c r="SEU43" s="218" t="s">
        <v>304</v>
      </c>
      <c r="SEV43" s="218"/>
      <c r="SEW43" s="218" t="s">
        <v>304</v>
      </c>
      <c r="SEX43" s="218"/>
      <c r="SEY43" s="218" t="s">
        <v>304</v>
      </c>
      <c r="SEZ43" s="218"/>
      <c r="SFA43" s="218" t="s">
        <v>304</v>
      </c>
      <c r="SFB43" s="218"/>
      <c r="SFC43" s="218" t="s">
        <v>304</v>
      </c>
      <c r="SFD43" s="218"/>
      <c r="SFE43" s="218" t="s">
        <v>304</v>
      </c>
      <c r="SFF43" s="218"/>
      <c r="SFG43" s="218" t="s">
        <v>304</v>
      </c>
      <c r="SFH43" s="218"/>
      <c r="SFI43" s="218" t="s">
        <v>304</v>
      </c>
      <c r="SFJ43" s="218"/>
      <c r="SFK43" s="218" t="s">
        <v>304</v>
      </c>
      <c r="SFL43" s="218"/>
      <c r="SFM43" s="218" t="s">
        <v>304</v>
      </c>
      <c r="SFN43" s="218"/>
      <c r="SFO43" s="218" t="s">
        <v>304</v>
      </c>
      <c r="SFP43" s="218"/>
      <c r="SFQ43" s="218" t="s">
        <v>304</v>
      </c>
      <c r="SFR43" s="218"/>
      <c r="SFS43" s="218" t="s">
        <v>304</v>
      </c>
      <c r="SFT43" s="218"/>
      <c r="SFU43" s="218" t="s">
        <v>304</v>
      </c>
      <c r="SFV43" s="218"/>
      <c r="SFW43" s="218" t="s">
        <v>304</v>
      </c>
      <c r="SFX43" s="218"/>
      <c r="SFY43" s="218" t="s">
        <v>304</v>
      </c>
      <c r="SFZ43" s="218"/>
      <c r="SGA43" s="218" t="s">
        <v>304</v>
      </c>
      <c r="SGB43" s="218"/>
      <c r="SGC43" s="218" t="s">
        <v>304</v>
      </c>
      <c r="SGD43" s="218"/>
      <c r="SGE43" s="218" t="s">
        <v>304</v>
      </c>
      <c r="SGF43" s="218"/>
      <c r="SGG43" s="218" t="s">
        <v>304</v>
      </c>
      <c r="SGH43" s="218"/>
      <c r="SGI43" s="218" t="s">
        <v>304</v>
      </c>
      <c r="SGJ43" s="218"/>
      <c r="SGK43" s="218" t="s">
        <v>304</v>
      </c>
      <c r="SGL43" s="218"/>
      <c r="SGM43" s="218" t="s">
        <v>304</v>
      </c>
      <c r="SGN43" s="218"/>
      <c r="SGO43" s="218" t="s">
        <v>304</v>
      </c>
      <c r="SGP43" s="218"/>
      <c r="SGQ43" s="218" t="s">
        <v>304</v>
      </c>
      <c r="SGR43" s="218"/>
      <c r="SGS43" s="218" t="s">
        <v>304</v>
      </c>
      <c r="SGT43" s="218"/>
      <c r="SGU43" s="218" t="s">
        <v>304</v>
      </c>
      <c r="SGV43" s="218"/>
      <c r="SGW43" s="218" t="s">
        <v>304</v>
      </c>
      <c r="SGX43" s="218"/>
      <c r="SGY43" s="218" t="s">
        <v>304</v>
      </c>
      <c r="SGZ43" s="218"/>
      <c r="SHA43" s="218" t="s">
        <v>304</v>
      </c>
      <c r="SHB43" s="218"/>
      <c r="SHC43" s="218" t="s">
        <v>304</v>
      </c>
      <c r="SHD43" s="218"/>
      <c r="SHE43" s="218" t="s">
        <v>304</v>
      </c>
      <c r="SHF43" s="218"/>
      <c r="SHG43" s="218" t="s">
        <v>304</v>
      </c>
      <c r="SHH43" s="218"/>
      <c r="SHI43" s="218" t="s">
        <v>304</v>
      </c>
      <c r="SHJ43" s="218"/>
      <c r="SHK43" s="218" t="s">
        <v>304</v>
      </c>
      <c r="SHL43" s="218"/>
      <c r="SHM43" s="218" t="s">
        <v>304</v>
      </c>
      <c r="SHN43" s="218"/>
      <c r="SHO43" s="218" t="s">
        <v>304</v>
      </c>
      <c r="SHP43" s="218"/>
      <c r="SHQ43" s="218" t="s">
        <v>304</v>
      </c>
      <c r="SHR43" s="218"/>
      <c r="SHS43" s="218" t="s">
        <v>304</v>
      </c>
      <c r="SHT43" s="218"/>
      <c r="SHU43" s="218" t="s">
        <v>304</v>
      </c>
      <c r="SHV43" s="218"/>
      <c r="SHW43" s="218" t="s">
        <v>304</v>
      </c>
      <c r="SHX43" s="218"/>
      <c r="SHY43" s="218" t="s">
        <v>304</v>
      </c>
      <c r="SHZ43" s="218"/>
      <c r="SIA43" s="218" t="s">
        <v>304</v>
      </c>
      <c r="SIB43" s="218"/>
      <c r="SIC43" s="218" t="s">
        <v>304</v>
      </c>
      <c r="SID43" s="218"/>
      <c r="SIE43" s="218" t="s">
        <v>304</v>
      </c>
      <c r="SIF43" s="218"/>
      <c r="SIG43" s="218" t="s">
        <v>304</v>
      </c>
      <c r="SIH43" s="218"/>
      <c r="SII43" s="218" t="s">
        <v>304</v>
      </c>
      <c r="SIJ43" s="218"/>
      <c r="SIK43" s="218" t="s">
        <v>304</v>
      </c>
      <c r="SIL43" s="218"/>
      <c r="SIM43" s="218" t="s">
        <v>304</v>
      </c>
      <c r="SIN43" s="218"/>
      <c r="SIO43" s="218" t="s">
        <v>304</v>
      </c>
      <c r="SIP43" s="218"/>
      <c r="SIQ43" s="218" t="s">
        <v>304</v>
      </c>
      <c r="SIR43" s="218"/>
      <c r="SIS43" s="218" t="s">
        <v>304</v>
      </c>
      <c r="SIT43" s="218"/>
      <c r="SIU43" s="218" t="s">
        <v>304</v>
      </c>
      <c r="SIV43" s="218"/>
      <c r="SIW43" s="218" t="s">
        <v>304</v>
      </c>
      <c r="SIX43" s="218"/>
      <c r="SIY43" s="218" t="s">
        <v>304</v>
      </c>
      <c r="SIZ43" s="218"/>
      <c r="SJA43" s="218" t="s">
        <v>304</v>
      </c>
      <c r="SJB43" s="218"/>
      <c r="SJC43" s="218" t="s">
        <v>304</v>
      </c>
      <c r="SJD43" s="218"/>
      <c r="SJE43" s="218" t="s">
        <v>304</v>
      </c>
      <c r="SJF43" s="218"/>
      <c r="SJG43" s="218" t="s">
        <v>304</v>
      </c>
      <c r="SJH43" s="218"/>
      <c r="SJI43" s="218" t="s">
        <v>304</v>
      </c>
      <c r="SJJ43" s="218"/>
      <c r="SJK43" s="218" t="s">
        <v>304</v>
      </c>
      <c r="SJL43" s="218"/>
      <c r="SJM43" s="218" t="s">
        <v>304</v>
      </c>
      <c r="SJN43" s="218"/>
      <c r="SJO43" s="218" t="s">
        <v>304</v>
      </c>
      <c r="SJP43" s="218"/>
      <c r="SJQ43" s="218" t="s">
        <v>304</v>
      </c>
      <c r="SJR43" s="218"/>
      <c r="SJS43" s="218" t="s">
        <v>304</v>
      </c>
      <c r="SJT43" s="218"/>
      <c r="SJU43" s="218" t="s">
        <v>304</v>
      </c>
      <c r="SJV43" s="218"/>
      <c r="SJW43" s="218" t="s">
        <v>304</v>
      </c>
      <c r="SJX43" s="218"/>
      <c r="SJY43" s="218" t="s">
        <v>304</v>
      </c>
      <c r="SJZ43" s="218"/>
      <c r="SKA43" s="218" t="s">
        <v>304</v>
      </c>
      <c r="SKB43" s="218"/>
      <c r="SKC43" s="218" t="s">
        <v>304</v>
      </c>
      <c r="SKD43" s="218"/>
      <c r="SKE43" s="218" t="s">
        <v>304</v>
      </c>
      <c r="SKF43" s="218"/>
      <c r="SKG43" s="218" t="s">
        <v>304</v>
      </c>
      <c r="SKH43" s="218"/>
      <c r="SKI43" s="218" t="s">
        <v>304</v>
      </c>
      <c r="SKJ43" s="218"/>
      <c r="SKK43" s="218" t="s">
        <v>304</v>
      </c>
      <c r="SKL43" s="218"/>
      <c r="SKM43" s="218" t="s">
        <v>304</v>
      </c>
      <c r="SKN43" s="218"/>
      <c r="SKO43" s="218" t="s">
        <v>304</v>
      </c>
      <c r="SKP43" s="218"/>
      <c r="SKQ43" s="218" t="s">
        <v>304</v>
      </c>
      <c r="SKR43" s="218"/>
      <c r="SKS43" s="218" t="s">
        <v>304</v>
      </c>
      <c r="SKT43" s="218"/>
      <c r="SKU43" s="218" t="s">
        <v>304</v>
      </c>
      <c r="SKV43" s="218"/>
      <c r="SKW43" s="218" t="s">
        <v>304</v>
      </c>
      <c r="SKX43" s="218"/>
      <c r="SKY43" s="218" t="s">
        <v>304</v>
      </c>
      <c r="SKZ43" s="218"/>
      <c r="SLA43" s="218" t="s">
        <v>304</v>
      </c>
      <c r="SLB43" s="218"/>
      <c r="SLC43" s="218" t="s">
        <v>304</v>
      </c>
      <c r="SLD43" s="218"/>
      <c r="SLE43" s="218" t="s">
        <v>304</v>
      </c>
      <c r="SLF43" s="218"/>
      <c r="SLG43" s="218" t="s">
        <v>304</v>
      </c>
      <c r="SLH43" s="218"/>
      <c r="SLI43" s="218" t="s">
        <v>304</v>
      </c>
      <c r="SLJ43" s="218"/>
      <c r="SLK43" s="218" t="s">
        <v>304</v>
      </c>
      <c r="SLL43" s="218"/>
      <c r="SLM43" s="218" t="s">
        <v>304</v>
      </c>
      <c r="SLN43" s="218"/>
      <c r="SLO43" s="218" t="s">
        <v>304</v>
      </c>
      <c r="SLP43" s="218"/>
      <c r="SLQ43" s="218" t="s">
        <v>304</v>
      </c>
      <c r="SLR43" s="218"/>
      <c r="SLS43" s="218" t="s">
        <v>304</v>
      </c>
      <c r="SLT43" s="218"/>
      <c r="SLU43" s="218" t="s">
        <v>304</v>
      </c>
      <c r="SLV43" s="218"/>
      <c r="SLW43" s="218" t="s">
        <v>304</v>
      </c>
      <c r="SLX43" s="218"/>
      <c r="SLY43" s="218" t="s">
        <v>304</v>
      </c>
      <c r="SLZ43" s="218"/>
      <c r="SMA43" s="218" t="s">
        <v>304</v>
      </c>
      <c r="SMB43" s="218"/>
      <c r="SMC43" s="218" t="s">
        <v>304</v>
      </c>
      <c r="SMD43" s="218"/>
      <c r="SME43" s="218" t="s">
        <v>304</v>
      </c>
      <c r="SMF43" s="218"/>
      <c r="SMG43" s="218" t="s">
        <v>304</v>
      </c>
      <c r="SMH43" s="218"/>
      <c r="SMI43" s="218" t="s">
        <v>304</v>
      </c>
      <c r="SMJ43" s="218"/>
      <c r="SMK43" s="218" t="s">
        <v>304</v>
      </c>
      <c r="SML43" s="218"/>
      <c r="SMM43" s="218" t="s">
        <v>304</v>
      </c>
      <c r="SMN43" s="218"/>
      <c r="SMO43" s="218" t="s">
        <v>304</v>
      </c>
      <c r="SMP43" s="218"/>
      <c r="SMQ43" s="218" t="s">
        <v>304</v>
      </c>
      <c r="SMR43" s="218"/>
      <c r="SMS43" s="218" t="s">
        <v>304</v>
      </c>
      <c r="SMT43" s="218"/>
      <c r="SMU43" s="218" t="s">
        <v>304</v>
      </c>
      <c r="SMV43" s="218"/>
      <c r="SMW43" s="218" t="s">
        <v>304</v>
      </c>
      <c r="SMX43" s="218"/>
      <c r="SMY43" s="218" t="s">
        <v>304</v>
      </c>
      <c r="SMZ43" s="218"/>
      <c r="SNA43" s="218" t="s">
        <v>304</v>
      </c>
      <c r="SNB43" s="218"/>
      <c r="SNC43" s="218" t="s">
        <v>304</v>
      </c>
      <c r="SND43" s="218"/>
      <c r="SNE43" s="218" t="s">
        <v>304</v>
      </c>
      <c r="SNF43" s="218"/>
      <c r="SNG43" s="218" t="s">
        <v>304</v>
      </c>
      <c r="SNH43" s="218"/>
      <c r="SNI43" s="218" t="s">
        <v>304</v>
      </c>
      <c r="SNJ43" s="218"/>
      <c r="SNK43" s="218" t="s">
        <v>304</v>
      </c>
      <c r="SNL43" s="218"/>
      <c r="SNM43" s="218" t="s">
        <v>304</v>
      </c>
      <c r="SNN43" s="218"/>
      <c r="SNO43" s="218" t="s">
        <v>304</v>
      </c>
      <c r="SNP43" s="218"/>
      <c r="SNQ43" s="218" t="s">
        <v>304</v>
      </c>
      <c r="SNR43" s="218"/>
      <c r="SNS43" s="218" t="s">
        <v>304</v>
      </c>
      <c r="SNT43" s="218"/>
      <c r="SNU43" s="218" t="s">
        <v>304</v>
      </c>
      <c r="SNV43" s="218"/>
      <c r="SNW43" s="218" t="s">
        <v>304</v>
      </c>
      <c r="SNX43" s="218"/>
      <c r="SNY43" s="218" t="s">
        <v>304</v>
      </c>
      <c r="SNZ43" s="218"/>
      <c r="SOA43" s="218" t="s">
        <v>304</v>
      </c>
      <c r="SOB43" s="218"/>
      <c r="SOC43" s="218" t="s">
        <v>304</v>
      </c>
      <c r="SOD43" s="218"/>
      <c r="SOE43" s="218" t="s">
        <v>304</v>
      </c>
      <c r="SOF43" s="218"/>
      <c r="SOG43" s="218" t="s">
        <v>304</v>
      </c>
      <c r="SOH43" s="218"/>
      <c r="SOI43" s="218" t="s">
        <v>304</v>
      </c>
      <c r="SOJ43" s="218"/>
      <c r="SOK43" s="218" t="s">
        <v>304</v>
      </c>
      <c r="SOL43" s="218"/>
      <c r="SOM43" s="218" t="s">
        <v>304</v>
      </c>
      <c r="SON43" s="218"/>
      <c r="SOO43" s="218" t="s">
        <v>304</v>
      </c>
      <c r="SOP43" s="218"/>
      <c r="SOQ43" s="218" t="s">
        <v>304</v>
      </c>
      <c r="SOR43" s="218"/>
      <c r="SOS43" s="218" t="s">
        <v>304</v>
      </c>
      <c r="SOT43" s="218"/>
      <c r="SOU43" s="218" t="s">
        <v>304</v>
      </c>
      <c r="SOV43" s="218"/>
      <c r="SOW43" s="218" t="s">
        <v>304</v>
      </c>
      <c r="SOX43" s="218"/>
      <c r="SOY43" s="218" t="s">
        <v>304</v>
      </c>
      <c r="SOZ43" s="218"/>
      <c r="SPA43" s="218" t="s">
        <v>304</v>
      </c>
      <c r="SPB43" s="218"/>
      <c r="SPC43" s="218" t="s">
        <v>304</v>
      </c>
      <c r="SPD43" s="218"/>
      <c r="SPE43" s="218" t="s">
        <v>304</v>
      </c>
      <c r="SPF43" s="218"/>
      <c r="SPG43" s="218" t="s">
        <v>304</v>
      </c>
      <c r="SPH43" s="218"/>
      <c r="SPI43" s="218" t="s">
        <v>304</v>
      </c>
      <c r="SPJ43" s="218"/>
      <c r="SPK43" s="218" t="s">
        <v>304</v>
      </c>
      <c r="SPL43" s="218"/>
      <c r="SPM43" s="218" t="s">
        <v>304</v>
      </c>
      <c r="SPN43" s="218"/>
      <c r="SPO43" s="218" t="s">
        <v>304</v>
      </c>
      <c r="SPP43" s="218"/>
      <c r="SPQ43" s="218" t="s">
        <v>304</v>
      </c>
      <c r="SPR43" s="218"/>
      <c r="SPS43" s="218" t="s">
        <v>304</v>
      </c>
      <c r="SPT43" s="218"/>
      <c r="SPU43" s="218" t="s">
        <v>304</v>
      </c>
      <c r="SPV43" s="218"/>
      <c r="SPW43" s="218" t="s">
        <v>304</v>
      </c>
      <c r="SPX43" s="218"/>
      <c r="SPY43" s="218" t="s">
        <v>304</v>
      </c>
      <c r="SPZ43" s="218"/>
      <c r="SQA43" s="218" t="s">
        <v>304</v>
      </c>
      <c r="SQB43" s="218"/>
      <c r="SQC43" s="218" t="s">
        <v>304</v>
      </c>
      <c r="SQD43" s="218"/>
      <c r="SQE43" s="218" t="s">
        <v>304</v>
      </c>
      <c r="SQF43" s="218"/>
      <c r="SQG43" s="218" t="s">
        <v>304</v>
      </c>
      <c r="SQH43" s="218"/>
      <c r="SQI43" s="218" t="s">
        <v>304</v>
      </c>
      <c r="SQJ43" s="218"/>
      <c r="SQK43" s="218" t="s">
        <v>304</v>
      </c>
      <c r="SQL43" s="218"/>
      <c r="SQM43" s="218" t="s">
        <v>304</v>
      </c>
      <c r="SQN43" s="218"/>
      <c r="SQO43" s="218" t="s">
        <v>304</v>
      </c>
      <c r="SQP43" s="218"/>
      <c r="SQQ43" s="218" t="s">
        <v>304</v>
      </c>
      <c r="SQR43" s="218"/>
      <c r="SQS43" s="218" t="s">
        <v>304</v>
      </c>
      <c r="SQT43" s="218"/>
      <c r="SQU43" s="218" t="s">
        <v>304</v>
      </c>
      <c r="SQV43" s="218"/>
      <c r="SQW43" s="218" t="s">
        <v>304</v>
      </c>
      <c r="SQX43" s="218"/>
      <c r="SQY43" s="218" t="s">
        <v>304</v>
      </c>
      <c r="SQZ43" s="218"/>
      <c r="SRA43" s="218" t="s">
        <v>304</v>
      </c>
      <c r="SRB43" s="218"/>
      <c r="SRC43" s="218" t="s">
        <v>304</v>
      </c>
      <c r="SRD43" s="218"/>
      <c r="SRE43" s="218" t="s">
        <v>304</v>
      </c>
      <c r="SRF43" s="218"/>
      <c r="SRG43" s="218" t="s">
        <v>304</v>
      </c>
      <c r="SRH43" s="218"/>
      <c r="SRI43" s="218" t="s">
        <v>304</v>
      </c>
      <c r="SRJ43" s="218"/>
      <c r="SRK43" s="218" t="s">
        <v>304</v>
      </c>
      <c r="SRL43" s="218"/>
      <c r="SRM43" s="218" t="s">
        <v>304</v>
      </c>
      <c r="SRN43" s="218"/>
      <c r="SRO43" s="218" t="s">
        <v>304</v>
      </c>
      <c r="SRP43" s="218"/>
      <c r="SRQ43" s="218" t="s">
        <v>304</v>
      </c>
      <c r="SRR43" s="218"/>
      <c r="SRS43" s="218" t="s">
        <v>304</v>
      </c>
      <c r="SRT43" s="218"/>
      <c r="SRU43" s="218" t="s">
        <v>304</v>
      </c>
      <c r="SRV43" s="218"/>
      <c r="SRW43" s="218" t="s">
        <v>304</v>
      </c>
      <c r="SRX43" s="218"/>
      <c r="SRY43" s="218" t="s">
        <v>304</v>
      </c>
      <c r="SRZ43" s="218"/>
      <c r="SSA43" s="218" t="s">
        <v>304</v>
      </c>
      <c r="SSB43" s="218"/>
      <c r="SSC43" s="218" t="s">
        <v>304</v>
      </c>
      <c r="SSD43" s="218"/>
      <c r="SSE43" s="218" t="s">
        <v>304</v>
      </c>
      <c r="SSF43" s="218"/>
      <c r="SSG43" s="218" t="s">
        <v>304</v>
      </c>
      <c r="SSH43" s="218"/>
      <c r="SSI43" s="218" t="s">
        <v>304</v>
      </c>
      <c r="SSJ43" s="218"/>
      <c r="SSK43" s="218" t="s">
        <v>304</v>
      </c>
      <c r="SSL43" s="218"/>
      <c r="SSM43" s="218" t="s">
        <v>304</v>
      </c>
      <c r="SSN43" s="218"/>
      <c r="SSO43" s="218" t="s">
        <v>304</v>
      </c>
      <c r="SSP43" s="218"/>
      <c r="SSQ43" s="218" t="s">
        <v>304</v>
      </c>
      <c r="SSR43" s="218"/>
      <c r="SSS43" s="218" t="s">
        <v>304</v>
      </c>
      <c r="SST43" s="218"/>
      <c r="SSU43" s="218" t="s">
        <v>304</v>
      </c>
      <c r="SSV43" s="218"/>
      <c r="SSW43" s="218" t="s">
        <v>304</v>
      </c>
      <c r="SSX43" s="218"/>
      <c r="SSY43" s="218" t="s">
        <v>304</v>
      </c>
      <c r="SSZ43" s="218"/>
      <c r="STA43" s="218" t="s">
        <v>304</v>
      </c>
      <c r="STB43" s="218"/>
      <c r="STC43" s="218" t="s">
        <v>304</v>
      </c>
      <c r="STD43" s="218"/>
      <c r="STE43" s="218" t="s">
        <v>304</v>
      </c>
      <c r="STF43" s="218"/>
      <c r="STG43" s="218" t="s">
        <v>304</v>
      </c>
      <c r="STH43" s="218"/>
      <c r="STI43" s="218" t="s">
        <v>304</v>
      </c>
      <c r="STJ43" s="218"/>
      <c r="STK43" s="218" t="s">
        <v>304</v>
      </c>
      <c r="STL43" s="218"/>
      <c r="STM43" s="218" t="s">
        <v>304</v>
      </c>
      <c r="STN43" s="218"/>
      <c r="STO43" s="218" t="s">
        <v>304</v>
      </c>
      <c r="STP43" s="218"/>
      <c r="STQ43" s="218" t="s">
        <v>304</v>
      </c>
      <c r="STR43" s="218"/>
      <c r="STS43" s="218" t="s">
        <v>304</v>
      </c>
      <c r="STT43" s="218"/>
      <c r="STU43" s="218" t="s">
        <v>304</v>
      </c>
      <c r="STV43" s="218"/>
      <c r="STW43" s="218" t="s">
        <v>304</v>
      </c>
      <c r="STX43" s="218"/>
      <c r="STY43" s="218" t="s">
        <v>304</v>
      </c>
      <c r="STZ43" s="218"/>
      <c r="SUA43" s="218" t="s">
        <v>304</v>
      </c>
      <c r="SUB43" s="218"/>
      <c r="SUC43" s="218" t="s">
        <v>304</v>
      </c>
      <c r="SUD43" s="218"/>
      <c r="SUE43" s="218" t="s">
        <v>304</v>
      </c>
      <c r="SUF43" s="218"/>
      <c r="SUG43" s="218" t="s">
        <v>304</v>
      </c>
      <c r="SUH43" s="218"/>
      <c r="SUI43" s="218" t="s">
        <v>304</v>
      </c>
      <c r="SUJ43" s="218"/>
      <c r="SUK43" s="218" t="s">
        <v>304</v>
      </c>
      <c r="SUL43" s="218"/>
      <c r="SUM43" s="218" t="s">
        <v>304</v>
      </c>
      <c r="SUN43" s="218"/>
      <c r="SUO43" s="218" t="s">
        <v>304</v>
      </c>
      <c r="SUP43" s="218"/>
      <c r="SUQ43" s="218" t="s">
        <v>304</v>
      </c>
      <c r="SUR43" s="218"/>
      <c r="SUS43" s="218" t="s">
        <v>304</v>
      </c>
      <c r="SUT43" s="218"/>
      <c r="SUU43" s="218" t="s">
        <v>304</v>
      </c>
      <c r="SUV43" s="218"/>
      <c r="SUW43" s="218" t="s">
        <v>304</v>
      </c>
      <c r="SUX43" s="218"/>
      <c r="SUY43" s="218" t="s">
        <v>304</v>
      </c>
      <c r="SUZ43" s="218"/>
      <c r="SVA43" s="218" t="s">
        <v>304</v>
      </c>
      <c r="SVB43" s="218"/>
      <c r="SVC43" s="218" t="s">
        <v>304</v>
      </c>
      <c r="SVD43" s="218"/>
      <c r="SVE43" s="218" t="s">
        <v>304</v>
      </c>
      <c r="SVF43" s="218"/>
      <c r="SVG43" s="218" t="s">
        <v>304</v>
      </c>
      <c r="SVH43" s="218"/>
      <c r="SVI43" s="218" t="s">
        <v>304</v>
      </c>
      <c r="SVJ43" s="218"/>
      <c r="SVK43" s="218" t="s">
        <v>304</v>
      </c>
      <c r="SVL43" s="218"/>
      <c r="SVM43" s="218" t="s">
        <v>304</v>
      </c>
      <c r="SVN43" s="218"/>
      <c r="SVO43" s="218" t="s">
        <v>304</v>
      </c>
      <c r="SVP43" s="218"/>
      <c r="SVQ43" s="218" t="s">
        <v>304</v>
      </c>
      <c r="SVR43" s="218"/>
      <c r="SVS43" s="218" t="s">
        <v>304</v>
      </c>
      <c r="SVT43" s="218"/>
      <c r="SVU43" s="218" t="s">
        <v>304</v>
      </c>
      <c r="SVV43" s="218"/>
      <c r="SVW43" s="218" t="s">
        <v>304</v>
      </c>
      <c r="SVX43" s="218"/>
      <c r="SVY43" s="218" t="s">
        <v>304</v>
      </c>
      <c r="SVZ43" s="218"/>
      <c r="SWA43" s="218" t="s">
        <v>304</v>
      </c>
      <c r="SWB43" s="218"/>
      <c r="SWC43" s="218" t="s">
        <v>304</v>
      </c>
      <c r="SWD43" s="218"/>
      <c r="SWE43" s="218" t="s">
        <v>304</v>
      </c>
      <c r="SWF43" s="218"/>
      <c r="SWG43" s="218" t="s">
        <v>304</v>
      </c>
      <c r="SWH43" s="218"/>
      <c r="SWI43" s="218" t="s">
        <v>304</v>
      </c>
      <c r="SWJ43" s="218"/>
      <c r="SWK43" s="218" t="s">
        <v>304</v>
      </c>
      <c r="SWL43" s="218"/>
      <c r="SWM43" s="218" t="s">
        <v>304</v>
      </c>
      <c r="SWN43" s="218"/>
      <c r="SWO43" s="218" t="s">
        <v>304</v>
      </c>
      <c r="SWP43" s="218"/>
      <c r="SWQ43" s="218" t="s">
        <v>304</v>
      </c>
      <c r="SWR43" s="218"/>
      <c r="SWS43" s="218" t="s">
        <v>304</v>
      </c>
      <c r="SWT43" s="218"/>
      <c r="SWU43" s="218" t="s">
        <v>304</v>
      </c>
      <c r="SWV43" s="218"/>
      <c r="SWW43" s="218" t="s">
        <v>304</v>
      </c>
      <c r="SWX43" s="218"/>
      <c r="SWY43" s="218" t="s">
        <v>304</v>
      </c>
      <c r="SWZ43" s="218"/>
      <c r="SXA43" s="218" t="s">
        <v>304</v>
      </c>
      <c r="SXB43" s="218"/>
      <c r="SXC43" s="218" t="s">
        <v>304</v>
      </c>
      <c r="SXD43" s="218"/>
      <c r="SXE43" s="218" t="s">
        <v>304</v>
      </c>
      <c r="SXF43" s="218"/>
      <c r="SXG43" s="218" t="s">
        <v>304</v>
      </c>
      <c r="SXH43" s="218"/>
      <c r="SXI43" s="218" t="s">
        <v>304</v>
      </c>
      <c r="SXJ43" s="218"/>
      <c r="SXK43" s="218" t="s">
        <v>304</v>
      </c>
      <c r="SXL43" s="218"/>
      <c r="SXM43" s="218" t="s">
        <v>304</v>
      </c>
      <c r="SXN43" s="218"/>
      <c r="SXO43" s="218" t="s">
        <v>304</v>
      </c>
      <c r="SXP43" s="218"/>
      <c r="SXQ43" s="218" t="s">
        <v>304</v>
      </c>
      <c r="SXR43" s="218"/>
      <c r="SXS43" s="218" t="s">
        <v>304</v>
      </c>
      <c r="SXT43" s="218"/>
      <c r="SXU43" s="218" t="s">
        <v>304</v>
      </c>
      <c r="SXV43" s="218"/>
      <c r="SXW43" s="218" t="s">
        <v>304</v>
      </c>
      <c r="SXX43" s="218"/>
      <c r="SXY43" s="218" t="s">
        <v>304</v>
      </c>
      <c r="SXZ43" s="218"/>
      <c r="SYA43" s="218" t="s">
        <v>304</v>
      </c>
      <c r="SYB43" s="218"/>
      <c r="SYC43" s="218" t="s">
        <v>304</v>
      </c>
      <c r="SYD43" s="218"/>
      <c r="SYE43" s="218" t="s">
        <v>304</v>
      </c>
      <c r="SYF43" s="218"/>
      <c r="SYG43" s="218" t="s">
        <v>304</v>
      </c>
      <c r="SYH43" s="218"/>
      <c r="SYI43" s="218" t="s">
        <v>304</v>
      </c>
      <c r="SYJ43" s="218"/>
      <c r="SYK43" s="218" t="s">
        <v>304</v>
      </c>
      <c r="SYL43" s="218"/>
      <c r="SYM43" s="218" t="s">
        <v>304</v>
      </c>
      <c r="SYN43" s="218"/>
      <c r="SYO43" s="218" t="s">
        <v>304</v>
      </c>
      <c r="SYP43" s="218"/>
      <c r="SYQ43" s="218" t="s">
        <v>304</v>
      </c>
      <c r="SYR43" s="218"/>
      <c r="SYS43" s="218" t="s">
        <v>304</v>
      </c>
      <c r="SYT43" s="218"/>
      <c r="SYU43" s="218" t="s">
        <v>304</v>
      </c>
      <c r="SYV43" s="218"/>
      <c r="SYW43" s="218" t="s">
        <v>304</v>
      </c>
      <c r="SYX43" s="218"/>
      <c r="SYY43" s="218" t="s">
        <v>304</v>
      </c>
      <c r="SYZ43" s="218"/>
      <c r="SZA43" s="218" t="s">
        <v>304</v>
      </c>
      <c r="SZB43" s="218"/>
      <c r="SZC43" s="218" t="s">
        <v>304</v>
      </c>
      <c r="SZD43" s="218"/>
      <c r="SZE43" s="218" t="s">
        <v>304</v>
      </c>
      <c r="SZF43" s="218"/>
      <c r="SZG43" s="218" t="s">
        <v>304</v>
      </c>
      <c r="SZH43" s="218"/>
      <c r="SZI43" s="218" t="s">
        <v>304</v>
      </c>
      <c r="SZJ43" s="218"/>
      <c r="SZK43" s="218" t="s">
        <v>304</v>
      </c>
      <c r="SZL43" s="218"/>
      <c r="SZM43" s="218" t="s">
        <v>304</v>
      </c>
      <c r="SZN43" s="218"/>
      <c r="SZO43" s="218" t="s">
        <v>304</v>
      </c>
      <c r="SZP43" s="218"/>
      <c r="SZQ43" s="218" t="s">
        <v>304</v>
      </c>
      <c r="SZR43" s="218"/>
      <c r="SZS43" s="218" t="s">
        <v>304</v>
      </c>
      <c r="SZT43" s="218"/>
      <c r="SZU43" s="218" t="s">
        <v>304</v>
      </c>
      <c r="SZV43" s="218"/>
      <c r="SZW43" s="218" t="s">
        <v>304</v>
      </c>
      <c r="SZX43" s="218"/>
      <c r="SZY43" s="218" t="s">
        <v>304</v>
      </c>
      <c r="SZZ43" s="218"/>
      <c r="TAA43" s="218" t="s">
        <v>304</v>
      </c>
      <c r="TAB43" s="218"/>
      <c r="TAC43" s="218" t="s">
        <v>304</v>
      </c>
      <c r="TAD43" s="218"/>
      <c r="TAE43" s="218" t="s">
        <v>304</v>
      </c>
      <c r="TAF43" s="218"/>
      <c r="TAG43" s="218" t="s">
        <v>304</v>
      </c>
      <c r="TAH43" s="218"/>
      <c r="TAI43" s="218" t="s">
        <v>304</v>
      </c>
      <c r="TAJ43" s="218"/>
      <c r="TAK43" s="218" t="s">
        <v>304</v>
      </c>
      <c r="TAL43" s="218"/>
      <c r="TAM43" s="218" t="s">
        <v>304</v>
      </c>
      <c r="TAN43" s="218"/>
      <c r="TAO43" s="218" t="s">
        <v>304</v>
      </c>
      <c r="TAP43" s="218"/>
      <c r="TAQ43" s="218" t="s">
        <v>304</v>
      </c>
      <c r="TAR43" s="218"/>
      <c r="TAS43" s="218" t="s">
        <v>304</v>
      </c>
      <c r="TAT43" s="218"/>
      <c r="TAU43" s="218" t="s">
        <v>304</v>
      </c>
      <c r="TAV43" s="218"/>
      <c r="TAW43" s="218" t="s">
        <v>304</v>
      </c>
      <c r="TAX43" s="218"/>
      <c r="TAY43" s="218" t="s">
        <v>304</v>
      </c>
      <c r="TAZ43" s="218"/>
      <c r="TBA43" s="218" t="s">
        <v>304</v>
      </c>
      <c r="TBB43" s="218"/>
      <c r="TBC43" s="218" t="s">
        <v>304</v>
      </c>
      <c r="TBD43" s="218"/>
      <c r="TBE43" s="218" t="s">
        <v>304</v>
      </c>
      <c r="TBF43" s="218"/>
      <c r="TBG43" s="218" t="s">
        <v>304</v>
      </c>
      <c r="TBH43" s="218"/>
      <c r="TBI43" s="218" t="s">
        <v>304</v>
      </c>
      <c r="TBJ43" s="218"/>
      <c r="TBK43" s="218" t="s">
        <v>304</v>
      </c>
      <c r="TBL43" s="218"/>
      <c r="TBM43" s="218" t="s">
        <v>304</v>
      </c>
      <c r="TBN43" s="218"/>
      <c r="TBO43" s="218" t="s">
        <v>304</v>
      </c>
      <c r="TBP43" s="218"/>
      <c r="TBQ43" s="218" t="s">
        <v>304</v>
      </c>
      <c r="TBR43" s="218"/>
      <c r="TBS43" s="218" t="s">
        <v>304</v>
      </c>
      <c r="TBT43" s="218"/>
      <c r="TBU43" s="218" t="s">
        <v>304</v>
      </c>
      <c r="TBV43" s="218"/>
      <c r="TBW43" s="218" t="s">
        <v>304</v>
      </c>
      <c r="TBX43" s="218"/>
      <c r="TBY43" s="218" t="s">
        <v>304</v>
      </c>
      <c r="TBZ43" s="218"/>
      <c r="TCA43" s="218" t="s">
        <v>304</v>
      </c>
      <c r="TCB43" s="218"/>
      <c r="TCC43" s="218" t="s">
        <v>304</v>
      </c>
      <c r="TCD43" s="218"/>
      <c r="TCE43" s="218" t="s">
        <v>304</v>
      </c>
      <c r="TCF43" s="218"/>
      <c r="TCG43" s="218" t="s">
        <v>304</v>
      </c>
      <c r="TCH43" s="218"/>
      <c r="TCI43" s="218" t="s">
        <v>304</v>
      </c>
      <c r="TCJ43" s="218"/>
      <c r="TCK43" s="218" t="s">
        <v>304</v>
      </c>
      <c r="TCL43" s="218"/>
      <c r="TCM43" s="218" t="s">
        <v>304</v>
      </c>
      <c r="TCN43" s="218"/>
      <c r="TCO43" s="218" t="s">
        <v>304</v>
      </c>
      <c r="TCP43" s="218"/>
      <c r="TCQ43" s="218" t="s">
        <v>304</v>
      </c>
      <c r="TCR43" s="218"/>
      <c r="TCS43" s="218" t="s">
        <v>304</v>
      </c>
      <c r="TCT43" s="218"/>
      <c r="TCU43" s="218" t="s">
        <v>304</v>
      </c>
      <c r="TCV43" s="218"/>
      <c r="TCW43" s="218" t="s">
        <v>304</v>
      </c>
      <c r="TCX43" s="218"/>
      <c r="TCY43" s="218" t="s">
        <v>304</v>
      </c>
      <c r="TCZ43" s="218"/>
      <c r="TDA43" s="218" t="s">
        <v>304</v>
      </c>
      <c r="TDB43" s="218"/>
      <c r="TDC43" s="218" t="s">
        <v>304</v>
      </c>
      <c r="TDD43" s="218"/>
      <c r="TDE43" s="218" t="s">
        <v>304</v>
      </c>
      <c r="TDF43" s="218"/>
      <c r="TDG43" s="218" t="s">
        <v>304</v>
      </c>
      <c r="TDH43" s="218"/>
      <c r="TDI43" s="218" t="s">
        <v>304</v>
      </c>
      <c r="TDJ43" s="218"/>
      <c r="TDK43" s="218" t="s">
        <v>304</v>
      </c>
      <c r="TDL43" s="218"/>
      <c r="TDM43" s="218" t="s">
        <v>304</v>
      </c>
      <c r="TDN43" s="218"/>
      <c r="TDO43" s="218" t="s">
        <v>304</v>
      </c>
      <c r="TDP43" s="218"/>
      <c r="TDQ43" s="218" t="s">
        <v>304</v>
      </c>
      <c r="TDR43" s="218"/>
      <c r="TDS43" s="218" t="s">
        <v>304</v>
      </c>
      <c r="TDT43" s="218"/>
      <c r="TDU43" s="218" t="s">
        <v>304</v>
      </c>
      <c r="TDV43" s="218"/>
      <c r="TDW43" s="218" t="s">
        <v>304</v>
      </c>
      <c r="TDX43" s="218"/>
      <c r="TDY43" s="218" t="s">
        <v>304</v>
      </c>
      <c r="TDZ43" s="218"/>
      <c r="TEA43" s="218" t="s">
        <v>304</v>
      </c>
      <c r="TEB43" s="218"/>
      <c r="TEC43" s="218" t="s">
        <v>304</v>
      </c>
      <c r="TED43" s="218"/>
      <c r="TEE43" s="218" t="s">
        <v>304</v>
      </c>
      <c r="TEF43" s="218"/>
      <c r="TEG43" s="218" t="s">
        <v>304</v>
      </c>
      <c r="TEH43" s="218"/>
      <c r="TEI43" s="218" t="s">
        <v>304</v>
      </c>
      <c r="TEJ43" s="218"/>
      <c r="TEK43" s="218" t="s">
        <v>304</v>
      </c>
      <c r="TEL43" s="218"/>
      <c r="TEM43" s="218" t="s">
        <v>304</v>
      </c>
      <c r="TEN43" s="218"/>
      <c r="TEO43" s="218" t="s">
        <v>304</v>
      </c>
      <c r="TEP43" s="218"/>
      <c r="TEQ43" s="218" t="s">
        <v>304</v>
      </c>
      <c r="TER43" s="218"/>
      <c r="TES43" s="218" t="s">
        <v>304</v>
      </c>
      <c r="TET43" s="218"/>
      <c r="TEU43" s="218" t="s">
        <v>304</v>
      </c>
      <c r="TEV43" s="218"/>
      <c r="TEW43" s="218" t="s">
        <v>304</v>
      </c>
      <c r="TEX43" s="218"/>
      <c r="TEY43" s="218" t="s">
        <v>304</v>
      </c>
      <c r="TEZ43" s="218"/>
      <c r="TFA43" s="218" t="s">
        <v>304</v>
      </c>
      <c r="TFB43" s="218"/>
      <c r="TFC43" s="218" t="s">
        <v>304</v>
      </c>
      <c r="TFD43" s="218"/>
      <c r="TFE43" s="218" t="s">
        <v>304</v>
      </c>
      <c r="TFF43" s="218"/>
      <c r="TFG43" s="218" t="s">
        <v>304</v>
      </c>
      <c r="TFH43" s="218"/>
      <c r="TFI43" s="218" t="s">
        <v>304</v>
      </c>
      <c r="TFJ43" s="218"/>
      <c r="TFK43" s="218" t="s">
        <v>304</v>
      </c>
      <c r="TFL43" s="218"/>
      <c r="TFM43" s="218" t="s">
        <v>304</v>
      </c>
      <c r="TFN43" s="218"/>
      <c r="TFO43" s="218" t="s">
        <v>304</v>
      </c>
      <c r="TFP43" s="218"/>
      <c r="TFQ43" s="218" t="s">
        <v>304</v>
      </c>
      <c r="TFR43" s="218"/>
      <c r="TFS43" s="218" t="s">
        <v>304</v>
      </c>
      <c r="TFT43" s="218"/>
      <c r="TFU43" s="218" t="s">
        <v>304</v>
      </c>
      <c r="TFV43" s="218"/>
      <c r="TFW43" s="218" t="s">
        <v>304</v>
      </c>
      <c r="TFX43" s="218"/>
      <c r="TFY43" s="218" t="s">
        <v>304</v>
      </c>
      <c r="TFZ43" s="218"/>
      <c r="TGA43" s="218" t="s">
        <v>304</v>
      </c>
      <c r="TGB43" s="218"/>
      <c r="TGC43" s="218" t="s">
        <v>304</v>
      </c>
      <c r="TGD43" s="218"/>
      <c r="TGE43" s="218" t="s">
        <v>304</v>
      </c>
      <c r="TGF43" s="218"/>
      <c r="TGG43" s="218" t="s">
        <v>304</v>
      </c>
      <c r="TGH43" s="218"/>
      <c r="TGI43" s="218" t="s">
        <v>304</v>
      </c>
      <c r="TGJ43" s="218"/>
      <c r="TGK43" s="218" t="s">
        <v>304</v>
      </c>
      <c r="TGL43" s="218"/>
      <c r="TGM43" s="218" t="s">
        <v>304</v>
      </c>
      <c r="TGN43" s="218"/>
      <c r="TGO43" s="218" t="s">
        <v>304</v>
      </c>
      <c r="TGP43" s="218"/>
      <c r="TGQ43" s="218" t="s">
        <v>304</v>
      </c>
      <c r="TGR43" s="218"/>
      <c r="TGS43" s="218" t="s">
        <v>304</v>
      </c>
      <c r="TGT43" s="218"/>
      <c r="TGU43" s="218" t="s">
        <v>304</v>
      </c>
      <c r="TGV43" s="218"/>
      <c r="TGW43" s="218" t="s">
        <v>304</v>
      </c>
      <c r="TGX43" s="218"/>
      <c r="TGY43" s="218" t="s">
        <v>304</v>
      </c>
      <c r="TGZ43" s="218"/>
      <c r="THA43" s="218" t="s">
        <v>304</v>
      </c>
      <c r="THB43" s="218"/>
      <c r="THC43" s="218" t="s">
        <v>304</v>
      </c>
      <c r="THD43" s="218"/>
      <c r="THE43" s="218" t="s">
        <v>304</v>
      </c>
      <c r="THF43" s="218"/>
      <c r="THG43" s="218" t="s">
        <v>304</v>
      </c>
      <c r="THH43" s="218"/>
      <c r="THI43" s="218" t="s">
        <v>304</v>
      </c>
      <c r="THJ43" s="218"/>
      <c r="THK43" s="218" t="s">
        <v>304</v>
      </c>
      <c r="THL43" s="218"/>
      <c r="THM43" s="218" t="s">
        <v>304</v>
      </c>
      <c r="THN43" s="218"/>
      <c r="THO43" s="218" t="s">
        <v>304</v>
      </c>
      <c r="THP43" s="218"/>
      <c r="THQ43" s="218" t="s">
        <v>304</v>
      </c>
      <c r="THR43" s="218"/>
      <c r="THS43" s="218" t="s">
        <v>304</v>
      </c>
      <c r="THT43" s="218"/>
      <c r="THU43" s="218" t="s">
        <v>304</v>
      </c>
      <c r="THV43" s="218"/>
      <c r="THW43" s="218" t="s">
        <v>304</v>
      </c>
      <c r="THX43" s="218"/>
      <c r="THY43" s="218" t="s">
        <v>304</v>
      </c>
      <c r="THZ43" s="218"/>
      <c r="TIA43" s="218" t="s">
        <v>304</v>
      </c>
      <c r="TIB43" s="218"/>
      <c r="TIC43" s="218" t="s">
        <v>304</v>
      </c>
      <c r="TID43" s="218"/>
      <c r="TIE43" s="218" t="s">
        <v>304</v>
      </c>
      <c r="TIF43" s="218"/>
      <c r="TIG43" s="218" t="s">
        <v>304</v>
      </c>
      <c r="TIH43" s="218"/>
      <c r="TII43" s="218" t="s">
        <v>304</v>
      </c>
      <c r="TIJ43" s="218"/>
      <c r="TIK43" s="218" t="s">
        <v>304</v>
      </c>
      <c r="TIL43" s="218"/>
      <c r="TIM43" s="218" t="s">
        <v>304</v>
      </c>
      <c r="TIN43" s="218"/>
      <c r="TIO43" s="218" t="s">
        <v>304</v>
      </c>
      <c r="TIP43" s="218"/>
      <c r="TIQ43" s="218" t="s">
        <v>304</v>
      </c>
      <c r="TIR43" s="218"/>
      <c r="TIS43" s="218" t="s">
        <v>304</v>
      </c>
      <c r="TIT43" s="218"/>
      <c r="TIU43" s="218" t="s">
        <v>304</v>
      </c>
      <c r="TIV43" s="218"/>
      <c r="TIW43" s="218" t="s">
        <v>304</v>
      </c>
      <c r="TIX43" s="218"/>
      <c r="TIY43" s="218" t="s">
        <v>304</v>
      </c>
      <c r="TIZ43" s="218"/>
      <c r="TJA43" s="218" t="s">
        <v>304</v>
      </c>
      <c r="TJB43" s="218"/>
      <c r="TJC43" s="218" t="s">
        <v>304</v>
      </c>
      <c r="TJD43" s="218"/>
      <c r="TJE43" s="218" t="s">
        <v>304</v>
      </c>
      <c r="TJF43" s="218"/>
      <c r="TJG43" s="218" t="s">
        <v>304</v>
      </c>
      <c r="TJH43" s="218"/>
      <c r="TJI43" s="218" t="s">
        <v>304</v>
      </c>
      <c r="TJJ43" s="218"/>
      <c r="TJK43" s="218" t="s">
        <v>304</v>
      </c>
      <c r="TJL43" s="218"/>
      <c r="TJM43" s="218" t="s">
        <v>304</v>
      </c>
      <c r="TJN43" s="218"/>
      <c r="TJO43" s="218" t="s">
        <v>304</v>
      </c>
      <c r="TJP43" s="218"/>
      <c r="TJQ43" s="218" t="s">
        <v>304</v>
      </c>
      <c r="TJR43" s="218"/>
      <c r="TJS43" s="218" t="s">
        <v>304</v>
      </c>
      <c r="TJT43" s="218"/>
      <c r="TJU43" s="218" t="s">
        <v>304</v>
      </c>
      <c r="TJV43" s="218"/>
      <c r="TJW43" s="218" t="s">
        <v>304</v>
      </c>
      <c r="TJX43" s="218"/>
      <c r="TJY43" s="218" t="s">
        <v>304</v>
      </c>
      <c r="TJZ43" s="218"/>
      <c r="TKA43" s="218" t="s">
        <v>304</v>
      </c>
      <c r="TKB43" s="218"/>
      <c r="TKC43" s="218" t="s">
        <v>304</v>
      </c>
      <c r="TKD43" s="218"/>
      <c r="TKE43" s="218" t="s">
        <v>304</v>
      </c>
      <c r="TKF43" s="218"/>
      <c r="TKG43" s="218" t="s">
        <v>304</v>
      </c>
      <c r="TKH43" s="218"/>
      <c r="TKI43" s="218" t="s">
        <v>304</v>
      </c>
      <c r="TKJ43" s="218"/>
      <c r="TKK43" s="218" t="s">
        <v>304</v>
      </c>
      <c r="TKL43" s="218"/>
      <c r="TKM43" s="218" t="s">
        <v>304</v>
      </c>
      <c r="TKN43" s="218"/>
      <c r="TKO43" s="218" t="s">
        <v>304</v>
      </c>
      <c r="TKP43" s="218"/>
      <c r="TKQ43" s="218" t="s">
        <v>304</v>
      </c>
      <c r="TKR43" s="218"/>
      <c r="TKS43" s="218" t="s">
        <v>304</v>
      </c>
      <c r="TKT43" s="218"/>
      <c r="TKU43" s="218" t="s">
        <v>304</v>
      </c>
      <c r="TKV43" s="218"/>
      <c r="TKW43" s="218" t="s">
        <v>304</v>
      </c>
      <c r="TKX43" s="218"/>
      <c r="TKY43" s="218" t="s">
        <v>304</v>
      </c>
      <c r="TKZ43" s="218"/>
      <c r="TLA43" s="218" t="s">
        <v>304</v>
      </c>
      <c r="TLB43" s="218"/>
      <c r="TLC43" s="218" t="s">
        <v>304</v>
      </c>
      <c r="TLD43" s="218"/>
      <c r="TLE43" s="218" t="s">
        <v>304</v>
      </c>
      <c r="TLF43" s="218"/>
      <c r="TLG43" s="218" t="s">
        <v>304</v>
      </c>
      <c r="TLH43" s="218"/>
      <c r="TLI43" s="218" t="s">
        <v>304</v>
      </c>
      <c r="TLJ43" s="218"/>
      <c r="TLK43" s="218" t="s">
        <v>304</v>
      </c>
      <c r="TLL43" s="218"/>
      <c r="TLM43" s="218" t="s">
        <v>304</v>
      </c>
      <c r="TLN43" s="218"/>
      <c r="TLO43" s="218" t="s">
        <v>304</v>
      </c>
      <c r="TLP43" s="218"/>
      <c r="TLQ43" s="218" t="s">
        <v>304</v>
      </c>
      <c r="TLR43" s="218"/>
      <c r="TLS43" s="218" t="s">
        <v>304</v>
      </c>
      <c r="TLT43" s="218"/>
      <c r="TLU43" s="218" t="s">
        <v>304</v>
      </c>
      <c r="TLV43" s="218"/>
      <c r="TLW43" s="218" t="s">
        <v>304</v>
      </c>
      <c r="TLX43" s="218"/>
      <c r="TLY43" s="218" t="s">
        <v>304</v>
      </c>
      <c r="TLZ43" s="218"/>
      <c r="TMA43" s="218" t="s">
        <v>304</v>
      </c>
      <c r="TMB43" s="218"/>
      <c r="TMC43" s="218" t="s">
        <v>304</v>
      </c>
      <c r="TMD43" s="218"/>
      <c r="TME43" s="218" t="s">
        <v>304</v>
      </c>
      <c r="TMF43" s="218"/>
      <c r="TMG43" s="218" t="s">
        <v>304</v>
      </c>
      <c r="TMH43" s="218"/>
      <c r="TMI43" s="218" t="s">
        <v>304</v>
      </c>
      <c r="TMJ43" s="218"/>
      <c r="TMK43" s="218" t="s">
        <v>304</v>
      </c>
      <c r="TML43" s="218"/>
      <c r="TMM43" s="218" t="s">
        <v>304</v>
      </c>
      <c r="TMN43" s="218"/>
      <c r="TMO43" s="218" t="s">
        <v>304</v>
      </c>
      <c r="TMP43" s="218"/>
      <c r="TMQ43" s="218" t="s">
        <v>304</v>
      </c>
      <c r="TMR43" s="218"/>
      <c r="TMS43" s="218" t="s">
        <v>304</v>
      </c>
      <c r="TMT43" s="218"/>
      <c r="TMU43" s="218" t="s">
        <v>304</v>
      </c>
      <c r="TMV43" s="218"/>
      <c r="TMW43" s="218" t="s">
        <v>304</v>
      </c>
      <c r="TMX43" s="218"/>
      <c r="TMY43" s="218" t="s">
        <v>304</v>
      </c>
      <c r="TMZ43" s="218"/>
      <c r="TNA43" s="218" t="s">
        <v>304</v>
      </c>
      <c r="TNB43" s="218"/>
      <c r="TNC43" s="218" t="s">
        <v>304</v>
      </c>
      <c r="TND43" s="218"/>
      <c r="TNE43" s="218" t="s">
        <v>304</v>
      </c>
      <c r="TNF43" s="218"/>
      <c r="TNG43" s="218" t="s">
        <v>304</v>
      </c>
      <c r="TNH43" s="218"/>
      <c r="TNI43" s="218" t="s">
        <v>304</v>
      </c>
      <c r="TNJ43" s="218"/>
      <c r="TNK43" s="218" t="s">
        <v>304</v>
      </c>
      <c r="TNL43" s="218"/>
      <c r="TNM43" s="218" t="s">
        <v>304</v>
      </c>
      <c r="TNN43" s="218"/>
      <c r="TNO43" s="218" t="s">
        <v>304</v>
      </c>
      <c r="TNP43" s="218"/>
      <c r="TNQ43" s="218" t="s">
        <v>304</v>
      </c>
      <c r="TNR43" s="218"/>
      <c r="TNS43" s="218" t="s">
        <v>304</v>
      </c>
      <c r="TNT43" s="218"/>
      <c r="TNU43" s="218" t="s">
        <v>304</v>
      </c>
      <c r="TNV43" s="218"/>
      <c r="TNW43" s="218" t="s">
        <v>304</v>
      </c>
      <c r="TNX43" s="218"/>
      <c r="TNY43" s="218" t="s">
        <v>304</v>
      </c>
      <c r="TNZ43" s="218"/>
      <c r="TOA43" s="218" t="s">
        <v>304</v>
      </c>
      <c r="TOB43" s="218"/>
      <c r="TOC43" s="218" t="s">
        <v>304</v>
      </c>
      <c r="TOD43" s="218"/>
      <c r="TOE43" s="218" t="s">
        <v>304</v>
      </c>
      <c r="TOF43" s="218"/>
      <c r="TOG43" s="218" t="s">
        <v>304</v>
      </c>
      <c r="TOH43" s="218"/>
      <c r="TOI43" s="218" t="s">
        <v>304</v>
      </c>
      <c r="TOJ43" s="218"/>
      <c r="TOK43" s="218" t="s">
        <v>304</v>
      </c>
      <c r="TOL43" s="218"/>
      <c r="TOM43" s="218" t="s">
        <v>304</v>
      </c>
      <c r="TON43" s="218"/>
      <c r="TOO43" s="218" t="s">
        <v>304</v>
      </c>
      <c r="TOP43" s="218"/>
      <c r="TOQ43" s="218" t="s">
        <v>304</v>
      </c>
      <c r="TOR43" s="218"/>
      <c r="TOS43" s="218" t="s">
        <v>304</v>
      </c>
      <c r="TOT43" s="218"/>
      <c r="TOU43" s="218" t="s">
        <v>304</v>
      </c>
      <c r="TOV43" s="218"/>
      <c r="TOW43" s="218" t="s">
        <v>304</v>
      </c>
      <c r="TOX43" s="218"/>
      <c r="TOY43" s="218" t="s">
        <v>304</v>
      </c>
      <c r="TOZ43" s="218"/>
      <c r="TPA43" s="218" t="s">
        <v>304</v>
      </c>
      <c r="TPB43" s="218"/>
      <c r="TPC43" s="218" t="s">
        <v>304</v>
      </c>
      <c r="TPD43" s="218"/>
      <c r="TPE43" s="218" t="s">
        <v>304</v>
      </c>
      <c r="TPF43" s="218"/>
      <c r="TPG43" s="218" t="s">
        <v>304</v>
      </c>
      <c r="TPH43" s="218"/>
      <c r="TPI43" s="218" t="s">
        <v>304</v>
      </c>
      <c r="TPJ43" s="218"/>
      <c r="TPK43" s="218" t="s">
        <v>304</v>
      </c>
      <c r="TPL43" s="218"/>
      <c r="TPM43" s="218" t="s">
        <v>304</v>
      </c>
      <c r="TPN43" s="218"/>
      <c r="TPO43" s="218" t="s">
        <v>304</v>
      </c>
      <c r="TPP43" s="218"/>
      <c r="TPQ43" s="218" t="s">
        <v>304</v>
      </c>
      <c r="TPR43" s="218"/>
      <c r="TPS43" s="218" t="s">
        <v>304</v>
      </c>
      <c r="TPT43" s="218"/>
      <c r="TPU43" s="218" t="s">
        <v>304</v>
      </c>
      <c r="TPV43" s="218"/>
      <c r="TPW43" s="218" t="s">
        <v>304</v>
      </c>
      <c r="TPX43" s="218"/>
      <c r="TPY43" s="218" t="s">
        <v>304</v>
      </c>
      <c r="TPZ43" s="218"/>
      <c r="TQA43" s="218" t="s">
        <v>304</v>
      </c>
      <c r="TQB43" s="218"/>
      <c r="TQC43" s="218" t="s">
        <v>304</v>
      </c>
      <c r="TQD43" s="218"/>
      <c r="TQE43" s="218" t="s">
        <v>304</v>
      </c>
      <c r="TQF43" s="218"/>
      <c r="TQG43" s="218" t="s">
        <v>304</v>
      </c>
      <c r="TQH43" s="218"/>
      <c r="TQI43" s="218" t="s">
        <v>304</v>
      </c>
      <c r="TQJ43" s="218"/>
      <c r="TQK43" s="218" t="s">
        <v>304</v>
      </c>
      <c r="TQL43" s="218"/>
      <c r="TQM43" s="218" t="s">
        <v>304</v>
      </c>
      <c r="TQN43" s="218"/>
      <c r="TQO43" s="218" t="s">
        <v>304</v>
      </c>
      <c r="TQP43" s="218"/>
      <c r="TQQ43" s="218" t="s">
        <v>304</v>
      </c>
      <c r="TQR43" s="218"/>
      <c r="TQS43" s="218" t="s">
        <v>304</v>
      </c>
      <c r="TQT43" s="218"/>
      <c r="TQU43" s="218" t="s">
        <v>304</v>
      </c>
      <c r="TQV43" s="218"/>
      <c r="TQW43" s="218" t="s">
        <v>304</v>
      </c>
      <c r="TQX43" s="218"/>
      <c r="TQY43" s="218" t="s">
        <v>304</v>
      </c>
      <c r="TQZ43" s="218"/>
      <c r="TRA43" s="218" t="s">
        <v>304</v>
      </c>
      <c r="TRB43" s="218"/>
      <c r="TRC43" s="218" t="s">
        <v>304</v>
      </c>
      <c r="TRD43" s="218"/>
      <c r="TRE43" s="218" t="s">
        <v>304</v>
      </c>
      <c r="TRF43" s="218"/>
      <c r="TRG43" s="218" t="s">
        <v>304</v>
      </c>
      <c r="TRH43" s="218"/>
      <c r="TRI43" s="218" t="s">
        <v>304</v>
      </c>
      <c r="TRJ43" s="218"/>
      <c r="TRK43" s="218" t="s">
        <v>304</v>
      </c>
      <c r="TRL43" s="218"/>
      <c r="TRM43" s="218" t="s">
        <v>304</v>
      </c>
      <c r="TRN43" s="218"/>
      <c r="TRO43" s="218" t="s">
        <v>304</v>
      </c>
      <c r="TRP43" s="218"/>
      <c r="TRQ43" s="218" t="s">
        <v>304</v>
      </c>
      <c r="TRR43" s="218"/>
      <c r="TRS43" s="218" t="s">
        <v>304</v>
      </c>
      <c r="TRT43" s="218"/>
      <c r="TRU43" s="218" t="s">
        <v>304</v>
      </c>
      <c r="TRV43" s="218"/>
      <c r="TRW43" s="218" t="s">
        <v>304</v>
      </c>
      <c r="TRX43" s="218"/>
      <c r="TRY43" s="218" t="s">
        <v>304</v>
      </c>
      <c r="TRZ43" s="218"/>
      <c r="TSA43" s="218" t="s">
        <v>304</v>
      </c>
      <c r="TSB43" s="218"/>
      <c r="TSC43" s="218" t="s">
        <v>304</v>
      </c>
      <c r="TSD43" s="218"/>
      <c r="TSE43" s="218" t="s">
        <v>304</v>
      </c>
      <c r="TSF43" s="218"/>
      <c r="TSG43" s="218" t="s">
        <v>304</v>
      </c>
      <c r="TSH43" s="218"/>
      <c r="TSI43" s="218" t="s">
        <v>304</v>
      </c>
      <c r="TSJ43" s="218"/>
      <c r="TSK43" s="218" t="s">
        <v>304</v>
      </c>
      <c r="TSL43" s="218"/>
      <c r="TSM43" s="218" t="s">
        <v>304</v>
      </c>
      <c r="TSN43" s="218"/>
      <c r="TSO43" s="218" t="s">
        <v>304</v>
      </c>
      <c r="TSP43" s="218"/>
      <c r="TSQ43" s="218" t="s">
        <v>304</v>
      </c>
      <c r="TSR43" s="218"/>
      <c r="TSS43" s="218" t="s">
        <v>304</v>
      </c>
      <c r="TST43" s="218"/>
      <c r="TSU43" s="218" t="s">
        <v>304</v>
      </c>
      <c r="TSV43" s="218"/>
      <c r="TSW43" s="218" t="s">
        <v>304</v>
      </c>
      <c r="TSX43" s="218"/>
      <c r="TSY43" s="218" t="s">
        <v>304</v>
      </c>
      <c r="TSZ43" s="218"/>
      <c r="TTA43" s="218" t="s">
        <v>304</v>
      </c>
      <c r="TTB43" s="218"/>
      <c r="TTC43" s="218" t="s">
        <v>304</v>
      </c>
      <c r="TTD43" s="218"/>
      <c r="TTE43" s="218" t="s">
        <v>304</v>
      </c>
      <c r="TTF43" s="218"/>
      <c r="TTG43" s="218" t="s">
        <v>304</v>
      </c>
      <c r="TTH43" s="218"/>
      <c r="TTI43" s="218" t="s">
        <v>304</v>
      </c>
      <c r="TTJ43" s="218"/>
      <c r="TTK43" s="218" t="s">
        <v>304</v>
      </c>
      <c r="TTL43" s="218"/>
      <c r="TTM43" s="218" t="s">
        <v>304</v>
      </c>
      <c r="TTN43" s="218"/>
      <c r="TTO43" s="218" t="s">
        <v>304</v>
      </c>
      <c r="TTP43" s="218"/>
      <c r="TTQ43" s="218" t="s">
        <v>304</v>
      </c>
      <c r="TTR43" s="218"/>
      <c r="TTS43" s="218" t="s">
        <v>304</v>
      </c>
      <c r="TTT43" s="218"/>
      <c r="TTU43" s="218" t="s">
        <v>304</v>
      </c>
      <c r="TTV43" s="218"/>
      <c r="TTW43" s="218" t="s">
        <v>304</v>
      </c>
      <c r="TTX43" s="218"/>
      <c r="TTY43" s="218" t="s">
        <v>304</v>
      </c>
      <c r="TTZ43" s="218"/>
      <c r="TUA43" s="218" t="s">
        <v>304</v>
      </c>
      <c r="TUB43" s="218"/>
      <c r="TUC43" s="218" t="s">
        <v>304</v>
      </c>
      <c r="TUD43" s="218"/>
      <c r="TUE43" s="218" t="s">
        <v>304</v>
      </c>
      <c r="TUF43" s="218"/>
      <c r="TUG43" s="218" t="s">
        <v>304</v>
      </c>
      <c r="TUH43" s="218"/>
      <c r="TUI43" s="218" t="s">
        <v>304</v>
      </c>
      <c r="TUJ43" s="218"/>
      <c r="TUK43" s="218" t="s">
        <v>304</v>
      </c>
      <c r="TUL43" s="218"/>
      <c r="TUM43" s="218" t="s">
        <v>304</v>
      </c>
      <c r="TUN43" s="218"/>
      <c r="TUO43" s="218" t="s">
        <v>304</v>
      </c>
      <c r="TUP43" s="218"/>
      <c r="TUQ43" s="218" t="s">
        <v>304</v>
      </c>
      <c r="TUR43" s="218"/>
      <c r="TUS43" s="218" t="s">
        <v>304</v>
      </c>
      <c r="TUT43" s="218"/>
      <c r="TUU43" s="218" t="s">
        <v>304</v>
      </c>
      <c r="TUV43" s="218"/>
      <c r="TUW43" s="218" t="s">
        <v>304</v>
      </c>
      <c r="TUX43" s="218"/>
      <c r="TUY43" s="218" t="s">
        <v>304</v>
      </c>
      <c r="TUZ43" s="218"/>
      <c r="TVA43" s="218" t="s">
        <v>304</v>
      </c>
      <c r="TVB43" s="218"/>
      <c r="TVC43" s="218" t="s">
        <v>304</v>
      </c>
      <c r="TVD43" s="218"/>
      <c r="TVE43" s="218" t="s">
        <v>304</v>
      </c>
      <c r="TVF43" s="218"/>
      <c r="TVG43" s="218" t="s">
        <v>304</v>
      </c>
      <c r="TVH43" s="218"/>
      <c r="TVI43" s="218" t="s">
        <v>304</v>
      </c>
      <c r="TVJ43" s="218"/>
      <c r="TVK43" s="218" t="s">
        <v>304</v>
      </c>
      <c r="TVL43" s="218"/>
      <c r="TVM43" s="218" t="s">
        <v>304</v>
      </c>
      <c r="TVN43" s="218"/>
      <c r="TVO43" s="218" t="s">
        <v>304</v>
      </c>
      <c r="TVP43" s="218"/>
      <c r="TVQ43" s="218" t="s">
        <v>304</v>
      </c>
      <c r="TVR43" s="218"/>
      <c r="TVS43" s="218" t="s">
        <v>304</v>
      </c>
      <c r="TVT43" s="218"/>
      <c r="TVU43" s="218" t="s">
        <v>304</v>
      </c>
      <c r="TVV43" s="218"/>
      <c r="TVW43" s="218" t="s">
        <v>304</v>
      </c>
      <c r="TVX43" s="218"/>
      <c r="TVY43" s="218" t="s">
        <v>304</v>
      </c>
      <c r="TVZ43" s="218"/>
      <c r="TWA43" s="218" t="s">
        <v>304</v>
      </c>
      <c r="TWB43" s="218"/>
      <c r="TWC43" s="218" t="s">
        <v>304</v>
      </c>
      <c r="TWD43" s="218"/>
      <c r="TWE43" s="218" t="s">
        <v>304</v>
      </c>
      <c r="TWF43" s="218"/>
      <c r="TWG43" s="218" t="s">
        <v>304</v>
      </c>
      <c r="TWH43" s="218"/>
      <c r="TWI43" s="218" t="s">
        <v>304</v>
      </c>
      <c r="TWJ43" s="218"/>
      <c r="TWK43" s="218" t="s">
        <v>304</v>
      </c>
      <c r="TWL43" s="218"/>
      <c r="TWM43" s="218" t="s">
        <v>304</v>
      </c>
      <c r="TWN43" s="218"/>
      <c r="TWO43" s="218" t="s">
        <v>304</v>
      </c>
      <c r="TWP43" s="218"/>
      <c r="TWQ43" s="218" t="s">
        <v>304</v>
      </c>
      <c r="TWR43" s="218"/>
      <c r="TWS43" s="218" t="s">
        <v>304</v>
      </c>
      <c r="TWT43" s="218"/>
      <c r="TWU43" s="218" t="s">
        <v>304</v>
      </c>
      <c r="TWV43" s="218"/>
      <c r="TWW43" s="218" t="s">
        <v>304</v>
      </c>
      <c r="TWX43" s="218"/>
      <c r="TWY43" s="218" t="s">
        <v>304</v>
      </c>
      <c r="TWZ43" s="218"/>
      <c r="TXA43" s="218" t="s">
        <v>304</v>
      </c>
      <c r="TXB43" s="218"/>
      <c r="TXC43" s="218" t="s">
        <v>304</v>
      </c>
      <c r="TXD43" s="218"/>
      <c r="TXE43" s="218" t="s">
        <v>304</v>
      </c>
      <c r="TXF43" s="218"/>
      <c r="TXG43" s="218" t="s">
        <v>304</v>
      </c>
      <c r="TXH43" s="218"/>
      <c r="TXI43" s="218" t="s">
        <v>304</v>
      </c>
      <c r="TXJ43" s="218"/>
      <c r="TXK43" s="218" t="s">
        <v>304</v>
      </c>
      <c r="TXL43" s="218"/>
      <c r="TXM43" s="218" t="s">
        <v>304</v>
      </c>
      <c r="TXN43" s="218"/>
      <c r="TXO43" s="218" t="s">
        <v>304</v>
      </c>
      <c r="TXP43" s="218"/>
      <c r="TXQ43" s="218" t="s">
        <v>304</v>
      </c>
      <c r="TXR43" s="218"/>
      <c r="TXS43" s="218" t="s">
        <v>304</v>
      </c>
      <c r="TXT43" s="218"/>
      <c r="TXU43" s="218" t="s">
        <v>304</v>
      </c>
      <c r="TXV43" s="218"/>
      <c r="TXW43" s="218" t="s">
        <v>304</v>
      </c>
      <c r="TXX43" s="218"/>
      <c r="TXY43" s="218" t="s">
        <v>304</v>
      </c>
      <c r="TXZ43" s="218"/>
      <c r="TYA43" s="218" t="s">
        <v>304</v>
      </c>
      <c r="TYB43" s="218"/>
      <c r="TYC43" s="218" t="s">
        <v>304</v>
      </c>
      <c r="TYD43" s="218"/>
      <c r="TYE43" s="218" t="s">
        <v>304</v>
      </c>
      <c r="TYF43" s="218"/>
      <c r="TYG43" s="218" t="s">
        <v>304</v>
      </c>
      <c r="TYH43" s="218"/>
      <c r="TYI43" s="218" t="s">
        <v>304</v>
      </c>
      <c r="TYJ43" s="218"/>
      <c r="TYK43" s="218" t="s">
        <v>304</v>
      </c>
      <c r="TYL43" s="218"/>
      <c r="TYM43" s="218" t="s">
        <v>304</v>
      </c>
      <c r="TYN43" s="218"/>
      <c r="TYO43" s="218" t="s">
        <v>304</v>
      </c>
      <c r="TYP43" s="218"/>
      <c r="TYQ43" s="218" t="s">
        <v>304</v>
      </c>
      <c r="TYR43" s="218"/>
      <c r="TYS43" s="218" t="s">
        <v>304</v>
      </c>
      <c r="TYT43" s="218"/>
      <c r="TYU43" s="218" t="s">
        <v>304</v>
      </c>
      <c r="TYV43" s="218"/>
      <c r="TYW43" s="218" t="s">
        <v>304</v>
      </c>
      <c r="TYX43" s="218"/>
      <c r="TYY43" s="218" t="s">
        <v>304</v>
      </c>
      <c r="TYZ43" s="218"/>
      <c r="TZA43" s="218" t="s">
        <v>304</v>
      </c>
      <c r="TZB43" s="218"/>
      <c r="TZC43" s="218" t="s">
        <v>304</v>
      </c>
      <c r="TZD43" s="218"/>
      <c r="TZE43" s="218" t="s">
        <v>304</v>
      </c>
      <c r="TZF43" s="218"/>
      <c r="TZG43" s="218" t="s">
        <v>304</v>
      </c>
      <c r="TZH43" s="218"/>
      <c r="TZI43" s="218" t="s">
        <v>304</v>
      </c>
      <c r="TZJ43" s="218"/>
      <c r="TZK43" s="218" t="s">
        <v>304</v>
      </c>
      <c r="TZL43" s="218"/>
      <c r="TZM43" s="218" t="s">
        <v>304</v>
      </c>
      <c r="TZN43" s="218"/>
      <c r="TZO43" s="218" t="s">
        <v>304</v>
      </c>
      <c r="TZP43" s="218"/>
      <c r="TZQ43" s="218" t="s">
        <v>304</v>
      </c>
      <c r="TZR43" s="218"/>
      <c r="TZS43" s="218" t="s">
        <v>304</v>
      </c>
      <c r="TZT43" s="218"/>
      <c r="TZU43" s="218" t="s">
        <v>304</v>
      </c>
      <c r="TZV43" s="218"/>
      <c r="TZW43" s="218" t="s">
        <v>304</v>
      </c>
      <c r="TZX43" s="218"/>
      <c r="TZY43" s="218" t="s">
        <v>304</v>
      </c>
      <c r="TZZ43" s="218"/>
      <c r="UAA43" s="218" t="s">
        <v>304</v>
      </c>
      <c r="UAB43" s="218"/>
      <c r="UAC43" s="218" t="s">
        <v>304</v>
      </c>
      <c r="UAD43" s="218"/>
      <c r="UAE43" s="218" t="s">
        <v>304</v>
      </c>
      <c r="UAF43" s="218"/>
      <c r="UAG43" s="218" t="s">
        <v>304</v>
      </c>
      <c r="UAH43" s="218"/>
      <c r="UAI43" s="218" t="s">
        <v>304</v>
      </c>
      <c r="UAJ43" s="218"/>
      <c r="UAK43" s="218" t="s">
        <v>304</v>
      </c>
      <c r="UAL43" s="218"/>
      <c r="UAM43" s="218" t="s">
        <v>304</v>
      </c>
      <c r="UAN43" s="218"/>
      <c r="UAO43" s="218" t="s">
        <v>304</v>
      </c>
      <c r="UAP43" s="218"/>
      <c r="UAQ43" s="218" t="s">
        <v>304</v>
      </c>
      <c r="UAR43" s="218"/>
      <c r="UAS43" s="218" t="s">
        <v>304</v>
      </c>
      <c r="UAT43" s="218"/>
      <c r="UAU43" s="218" t="s">
        <v>304</v>
      </c>
      <c r="UAV43" s="218"/>
      <c r="UAW43" s="218" t="s">
        <v>304</v>
      </c>
      <c r="UAX43" s="218"/>
      <c r="UAY43" s="218" t="s">
        <v>304</v>
      </c>
      <c r="UAZ43" s="218"/>
      <c r="UBA43" s="218" t="s">
        <v>304</v>
      </c>
      <c r="UBB43" s="218"/>
      <c r="UBC43" s="218" t="s">
        <v>304</v>
      </c>
      <c r="UBD43" s="218"/>
      <c r="UBE43" s="218" t="s">
        <v>304</v>
      </c>
      <c r="UBF43" s="218"/>
      <c r="UBG43" s="218" t="s">
        <v>304</v>
      </c>
      <c r="UBH43" s="218"/>
      <c r="UBI43" s="218" t="s">
        <v>304</v>
      </c>
      <c r="UBJ43" s="218"/>
      <c r="UBK43" s="218" t="s">
        <v>304</v>
      </c>
      <c r="UBL43" s="218"/>
      <c r="UBM43" s="218" t="s">
        <v>304</v>
      </c>
      <c r="UBN43" s="218"/>
      <c r="UBO43" s="218" t="s">
        <v>304</v>
      </c>
      <c r="UBP43" s="218"/>
      <c r="UBQ43" s="218" t="s">
        <v>304</v>
      </c>
      <c r="UBR43" s="218"/>
      <c r="UBS43" s="218" t="s">
        <v>304</v>
      </c>
      <c r="UBT43" s="218"/>
      <c r="UBU43" s="218" t="s">
        <v>304</v>
      </c>
      <c r="UBV43" s="218"/>
      <c r="UBW43" s="218" t="s">
        <v>304</v>
      </c>
      <c r="UBX43" s="218"/>
      <c r="UBY43" s="218" t="s">
        <v>304</v>
      </c>
      <c r="UBZ43" s="218"/>
      <c r="UCA43" s="218" t="s">
        <v>304</v>
      </c>
      <c r="UCB43" s="218"/>
      <c r="UCC43" s="218" t="s">
        <v>304</v>
      </c>
      <c r="UCD43" s="218"/>
      <c r="UCE43" s="218" t="s">
        <v>304</v>
      </c>
      <c r="UCF43" s="218"/>
      <c r="UCG43" s="218" t="s">
        <v>304</v>
      </c>
      <c r="UCH43" s="218"/>
      <c r="UCI43" s="218" t="s">
        <v>304</v>
      </c>
      <c r="UCJ43" s="218"/>
      <c r="UCK43" s="218" t="s">
        <v>304</v>
      </c>
      <c r="UCL43" s="218"/>
      <c r="UCM43" s="218" t="s">
        <v>304</v>
      </c>
      <c r="UCN43" s="218"/>
      <c r="UCO43" s="218" t="s">
        <v>304</v>
      </c>
      <c r="UCP43" s="218"/>
      <c r="UCQ43" s="218" t="s">
        <v>304</v>
      </c>
      <c r="UCR43" s="218"/>
      <c r="UCS43" s="218" t="s">
        <v>304</v>
      </c>
      <c r="UCT43" s="218"/>
      <c r="UCU43" s="218" t="s">
        <v>304</v>
      </c>
      <c r="UCV43" s="218"/>
      <c r="UCW43" s="218" t="s">
        <v>304</v>
      </c>
      <c r="UCX43" s="218"/>
      <c r="UCY43" s="218" t="s">
        <v>304</v>
      </c>
      <c r="UCZ43" s="218"/>
      <c r="UDA43" s="218" t="s">
        <v>304</v>
      </c>
      <c r="UDB43" s="218"/>
      <c r="UDC43" s="218" t="s">
        <v>304</v>
      </c>
      <c r="UDD43" s="218"/>
      <c r="UDE43" s="218" t="s">
        <v>304</v>
      </c>
      <c r="UDF43" s="218"/>
      <c r="UDG43" s="218" t="s">
        <v>304</v>
      </c>
      <c r="UDH43" s="218"/>
      <c r="UDI43" s="218" t="s">
        <v>304</v>
      </c>
      <c r="UDJ43" s="218"/>
      <c r="UDK43" s="218" t="s">
        <v>304</v>
      </c>
      <c r="UDL43" s="218"/>
      <c r="UDM43" s="218" t="s">
        <v>304</v>
      </c>
      <c r="UDN43" s="218"/>
      <c r="UDO43" s="218" t="s">
        <v>304</v>
      </c>
      <c r="UDP43" s="218"/>
      <c r="UDQ43" s="218" t="s">
        <v>304</v>
      </c>
      <c r="UDR43" s="218"/>
      <c r="UDS43" s="218" t="s">
        <v>304</v>
      </c>
      <c r="UDT43" s="218"/>
      <c r="UDU43" s="218" t="s">
        <v>304</v>
      </c>
      <c r="UDV43" s="218"/>
      <c r="UDW43" s="218" t="s">
        <v>304</v>
      </c>
      <c r="UDX43" s="218"/>
      <c r="UDY43" s="218" t="s">
        <v>304</v>
      </c>
      <c r="UDZ43" s="218"/>
      <c r="UEA43" s="218" t="s">
        <v>304</v>
      </c>
      <c r="UEB43" s="218"/>
      <c r="UEC43" s="218" t="s">
        <v>304</v>
      </c>
      <c r="UED43" s="218"/>
      <c r="UEE43" s="218" t="s">
        <v>304</v>
      </c>
      <c r="UEF43" s="218"/>
      <c r="UEG43" s="218" t="s">
        <v>304</v>
      </c>
      <c r="UEH43" s="218"/>
      <c r="UEI43" s="218" t="s">
        <v>304</v>
      </c>
      <c r="UEJ43" s="218"/>
      <c r="UEK43" s="218" t="s">
        <v>304</v>
      </c>
      <c r="UEL43" s="218"/>
      <c r="UEM43" s="218" t="s">
        <v>304</v>
      </c>
      <c r="UEN43" s="218"/>
      <c r="UEO43" s="218" t="s">
        <v>304</v>
      </c>
      <c r="UEP43" s="218"/>
      <c r="UEQ43" s="218" t="s">
        <v>304</v>
      </c>
      <c r="UER43" s="218"/>
      <c r="UES43" s="218" t="s">
        <v>304</v>
      </c>
      <c r="UET43" s="218"/>
      <c r="UEU43" s="218" t="s">
        <v>304</v>
      </c>
      <c r="UEV43" s="218"/>
      <c r="UEW43" s="218" t="s">
        <v>304</v>
      </c>
      <c r="UEX43" s="218"/>
      <c r="UEY43" s="218" t="s">
        <v>304</v>
      </c>
      <c r="UEZ43" s="218"/>
      <c r="UFA43" s="218" t="s">
        <v>304</v>
      </c>
      <c r="UFB43" s="218"/>
      <c r="UFC43" s="218" t="s">
        <v>304</v>
      </c>
      <c r="UFD43" s="218"/>
      <c r="UFE43" s="218" t="s">
        <v>304</v>
      </c>
      <c r="UFF43" s="218"/>
      <c r="UFG43" s="218" t="s">
        <v>304</v>
      </c>
      <c r="UFH43" s="218"/>
      <c r="UFI43" s="218" t="s">
        <v>304</v>
      </c>
      <c r="UFJ43" s="218"/>
      <c r="UFK43" s="218" t="s">
        <v>304</v>
      </c>
      <c r="UFL43" s="218"/>
      <c r="UFM43" s="218" t="s">
        <v>304</v>
      </c>
      <c r="UFN43" s="218"/>
      <c r="UFO43" s="218" t="s">
        <v>304</v>
      </c>
      <c r="UFP43" s="218"/>
      <c r="UFQ43" s="218" t="s">
        <v>304</v>
      </c>
      <c r="UFR43" s="218"/>
      <c r="UFS43" s="218" t="s">
        <v>304</v>
      </c>
      <c r="UFT43" s="218"/>
      <c r="UFU43" s="218" t="s">
        <v>304</v>
      </c>
      <c r="UFV43" s="218"/>
      <c r="UFW43" s="218" t="s">
        <v>304</v>
      </c>
      <c r="UFX43" s="218"/>
      <c r="UFY43" s="218" t="s">
        <v>304</v>
      </c>
      <c r="UFZ43" s="218"/>
      <c r="UGA43" s="218" t="s">
        <v>304</v>
      </c>
      <c r="UGB43" s="218"/>
      <c r="UGC43" s="218" t="s">
        <v>304</v>
      </c>
      <c r="UGD43" s="218"/>
      <c r="UGE43" s="218" t="s">
        <v>304</v>
      </c>
      <c r="UGF43" s="218"/>
      <c r="UGG43" s="218" t="s">
        <v>304</v>
      </c>
      <c r="UGH43" s="218"/>
      <c r="UGI43" s="218" t="s">
        <v>304</v>
      </c>
      <c r="UGJ43" s="218"/>
      <c r="UGK43" s="218" t="s">
        <v>304</v>
      </c>
      <c r="UGL43" s="218"/>
      <c r="UGM43" s="218" t="s">
        <v>304</v>
      </c>
      <c r="UGN43" s="218"/>
      <c r="UGO43" s="218" t="s">
        <v>304</v>
      </c>
      <c r="UGP43" s="218"/>
      <c r="UGQ43" s="218" t="s">
        <v>304</v>
      </c>
      <c r="UGR43" s="218"/>
      <c r="UGS43" s="218" t="s">
        <v>304</v>
      </c>
      <c r="UGT43" s="218"/>
      <c r="UGU43" s="218" t="s">
        <v>304</v>
      </c>
      <c r="UGV43" s="218"/>
      <c r="UGW43" s="218" t="s">
        <v>304</v>
      </c>
      <c r="UGX43" s="218"/>
      <c r="UGY43" s="218" t="s">
        <v>304</v>
      </c>
      <c r="UGZ43" s="218"/>
      <c r="UHA43" s="218" t="s">
        <v>304</v>
      </c>
      <c r="UHB43" s="218"/>
      <c r="UHC43" s="218" t="s">
        <v>304</v>
      </c>
      <c r="UHD43" s="218"/>
      <c r="UHE43" s="218" t="s">
        <v>304</v>
      </c>
      <c r="UHF43" s="218"/>
      <c r="UHG43" s="218" t="s">
        <v>304</v>
      </c>
      <c r="UHH43" s="218"/>
      <c r="UHI43" s="218" t="s">
        <v>304</v>
      </c>
      <c r="UHJ43" s="218"/>
      <c r="UHK43" s="218" t="s">
        <v>304</v>
      </c>
      <c r="UHL43" s="218"/>
      <c r="UHM43" s="218" t="s">
        <v>304</v>
      </c>
      <c r="UHN43" s="218"/>
      <c r="UHO43" s="218" t="s">
        <v>304</v>
      </c>
      <c r="UHP43" s="218"/>
      <c r="UHQ43" s="218" t="s">
        <v>304</v>
      </c>
      <c r="UHR43" s="218"/>
      <c r="UHS43" s="218" t="s">
        <v>304</v>
      </c>
      <c r="UHT43" s="218"/>
      <c r="UHU43" s="218" t="s">
        <v>304</v>
      </c>
      <c r="UHV43" s="218"/>
      <c r="UHW43" s="218" t="s">
        <v>304</v>
      </c>
      <c r="UHX43" s="218"/>
      <c r="UHY43" s="218" t="s">
        <v>304</v>
      </c>
      <c r="UHZ43" s="218"/>
      <c r="UIA43" s="218" t="s">
        <v>304</v>
      </c>
      <c r="UIB43" s="218"/>
      <c r="UIC43" s="218" t="s">
        <v>304</v>
      </c>
      <c r="UID43" s="218"/>
      <c r="UIE43" s="218" t="s">
        <v>304</v>
      </c>
      <c r="UIF43" s="218"/>
      <c r="UIG43" s="218" t="s">
        <v>304</v>
      </c>
      <c r="UIH43" s="218"/>
      <c r="UII43" s="218" t="s">
        <v>304</v>
      </c>
      <c r="UIJ43" s="218"/>
      <c r="UIK43" s="218" t="s">
        <v>304</v>
      </c>
      <c r="UIL43" s="218"/>
      <c r="UIM43" s="218" t="s">
        <v>304</v>
      </c>
      <c r="UIN43" s="218"/>
      <c r="UIO43" s="218" t="s">
        <v>304</v>
      </c>
      <c r="UIP43" s="218"/>
      <c r="UIQ43" s="218" t="s">
        <v>304</v>
      </c>
      <c r="UIR43" s="218"/>
      <c r="UIS43" s="218" t="s">
        <v>304</v>
      </c>
      <c r="UIT43" s="218"/>
      <c r="UIU43" s="218" t="s">
        <v>304</v>
      </c>
      <c r="UIV43" s="218"/>
      <c r="UIW43" s="218" t="s">
        <v>304</v>
      </c>
      <c r="UIX43" s="218"/>
      <c r="UIY43" s="218" t="s">
        <v>304</v>
      </c>
      <c r="UIZ43" s="218"/>
      <c r="UJA43" s="218" t="s">
        <v>304</v>
      </c>
      <c r="UJB43" s="218"/>
      <c r="UJC43" s="218" t="s">
        <v>304</v>
      </c>
      <c r="UJD43" s="218"/>
      <c r="UJE43" s="218" t="s">
        <v>304</v>
      </c>
      <c r="UJF43" s="218"/>
      <c r="UJG43" s="218" t="s">
        <v>304</v>
      </c>
      <c r="UJH43" s="218"/>
      <c r="UJI43" s="218" t="s">
        <v>304</v>
      </c>
      <c r="UJJ43" s="218"/>
      <c r="UJK43" s="218" t="s">
        <v>304</v>
      </c>
      <c r="UJL43" s="218"/>
      <c r="UJM43" s="218" t="s">
        <v>304</v>
      </c>
      <c r="UJN43" s="218"/>
      <c r="UJO43" s="218" t="s">
        <v>304</v>
      </c>
      <c r="UJP43" s="218"/>
      <c r="UJQ43" s="218" t="s">
        <v>304</v>
      </c>
      <c r="UJR43" s="218"/>
      <c r="UJS43" s="218" t="s">
        <v>304</v>
      </c>
      <c r="UJT43" s="218"/>
      <c r="UJU43" s="218" t="s">
        <v>304</v>
      </c>
      <c r="UJV43" s="218"/>
      <c r="UJW43" s="218" t="s">
        <v>304</v>
      </c>
      <c r="UJX43" s="218"/>
      <c r="UJY43" s="218" t="s">
        <v>304</v>
      </c>
      <c r="UJZ43" s="218"/>
      <c r="UKA43" s="218" t="s">
        <v>304</v>
      </c>
      <c r="UKB43" s="218"/>
      <c r="UKC43" s="218" t="s">
        <v>304</v>
      </c>
      <c r="UKD43" s="218"/>
      <c r="UKE43" s="218" t="s">
        <v>304</v>
      </c>
      <c r="UKF43" s="218"/>
      <c r="UKG43" s="218" t="s">
        <v>304</v>
      </c>
      <c r="UKH43" s="218"/>
      <c r="UKI43" s="218" t="s">
        <v>304</v>
      </c>
      <c r="UKJ43" s="218"/>
      <c r="UKK43" s="218" t="s">
        <v>304</v>
      </c>
      <c r="UKL43" s="218"/>
      <c r="UKM43" s="218" t="s">
        <v>304</v>
      </c>
      <c r="UKN43" s="218"/>
      <c r="UKO43" s="218" t="s">
        <v>304</v>
      </c>
      <c r="UKP43" s="218"/>
      <c r="UKQ43" s="218" t="s">
        <v>304</v>
      </c>
      <c r="UKR43" s="218"/>
      <c r="UKS43" s="218" t="s">
        <v>304</v>
      </c>
      <c r="UKT43" s="218"/>
      <c r="UKU43" s="218" t="s">
        <v>304</v>
      </c>
      <c r="UKV43" s="218"/>
      <c r="UKW43" s="218" t="s">
        <v>304</v>
      </c>
      <c r="UKX43" s="218"/>
      <c r="UKY43" s="218" t="s">
        <v>304</v>
      </c>
      <c r="UKZ43" s="218"/>
      <c r="ULA43" s="218" t="s">
        <v>304</v>
      </c>
      <c r="ULB43" s="218"/>
      <c r="ULC43" s="218" t="s">
        <v>304</v>
      </c>
      <c r="ULD43" s="218"/>
      <c r="ULE43" s="218" t="s">
        <v>304</v>
      </c>
      <c r="ULF43" s="218"/>
      <c r="ULG43" s="218" t="s">
        <v>304</v>
      </c>
      <c r="ULH43" s="218"/>
      <c r="ULI43" s="218" t="s">
        <v>304</v>
      </c>
      <c r="ULJ43" s="218"/>
      <c r="ULK43" s="218" t="s">
        <v>304</v>
      </c>
      <c r="ULL43" s="218"/>
      <c r="ULM43" s="218" t="s">
        <v>304</v>
      </c>
      <c r="ULN43" s="218"/>
      <c r="ULO43" s="218" t="s">
        <v>304</v>
      </c>
      <c r="ULP43" s="218"/>
      <c r="ULQ43" s="218" t="s">
        <v>304</v>
      </c>
      <c r="ULR43" s="218"/>
      <c r="ULS43" s="218" t="s">
        <v>304</v>
      </c>
      <c r="ULT43" s="218"/>
      <c r="ULU43" s="218" t="s">
        <v>304</v>
      </c>
      <c r="ULV43" s="218"/>
      <c r="ULW43" s="218" t="s">
        <v>304</v>
      </c>
      <c r="ULX43" s="218"/>
      <c r="ULY43" s="218" t="s">
        <v>304</v>
      </c>
      <c r="ULZ43" s="218"/>
      <c r="UMA43" s="218" t="s">
        <v>304</v>
      </c>
      <c r="UMB43" s="218"/>
      <c r="UMC43" s="218" t="s">
        <v>304</v>
      </c>
      <c r="UMD43" s="218"/>
      <c r="UME43" s="218" t="s">
        <v>304</v>
      </c>
      <c r="UMF43" s="218"/>
      <c r="UMG43" s="218" t="s">
        <v>304</v>
      </c>
      <c r="UMH43" s="218"/>
      <c r="UMI43" s="218" t="s">
        <v>304</v>
      </c>
      <c r="UMJ43" s="218"/>
      <c r="UMK43" s="218" t="s">
        <v>304</v>
      </c>
      <c r="UML43" s="218"/>
      <c r="UMM43" s="218" t="s">
        <v>304</v>
      </c>
      <c r="UMN43" s="218"/>
      <c r="UMO43" s="218" t="s">
        <v>304</v>
      </c>
      <c r="UMP43" s="218"/>
      <c r="UMQ43" s="218" t="s">
        <v>304</v>
      </c>
      <c r="UMR43" s="218"/>
      <c r="UMS43" s="218" t="s">
        <v>304</v>
      </c>
      <c r="UMT43" s="218"/>
      <c r="UMU43" s="218" t="s">
        <v>304</v>
      </c>
      <c r="UMV43" s="218"/>
      <c r="UMW43" s="218" t="s">
        <v>304</v>
      </c>
      <c r="UMX43" s="218"/>
      <c r="UMY43" s="218" t="s">
        <v>304</v>
      </c>
      <c r="UMZ43" s="218"/>
      <c r="UNA43" s="218" t="s">
        <v>304</v>
      </c>
      <c r="UNB43" s="218"/>
      <c r="UNC43" s="218" t="s">
        <v>304</v>
      </c>
      <c r="UND43" s="218"/>
      <c r="UNE43" s="218" t="s">
        <v>304</v>
      </c>
      <c r="UNF43" s="218"/>
      <c r="UNG43" s="218" t="s">
        <v>304</v>
      </c>
      <c r="UNH43" s="218"/>
      <c r="UNI43" s="218" t="s">
        <v>304</v>
      </c>
      <c r="UNJ43" s="218"/>
      <c r="UNK43" s="218" t="s">
        <v>304</v>
      </c>
      <c r="UNL43" s="218"/>
      <c r="UNM43" s="218" t="s">
        <v>304</v>
      </c>
      <c r="UNN43" s="218"/>
      <c r="UNO43" s="218" t="s">
        <v>304</v>
      </c>
      <c r="UNP43" s="218"/>
      <c r="UNQ43" s="218" t="s">
        <v>304</v>
      </c>
      <c r="UNR43" s="218"/>
      <c r="UNS43" s="218" t="s">
        <v>304</v>
      </c>
      <c r="UNT43" s="218"/>
      <c r="UNU43" s="218" t="s">
        <v>304</v>
      </c>
      <c r="UNV43" s="218"/>
      <c r="UNW43" s="218" t="s">
        <v>304</v>
      </c>
      <c r="UNX43" s="218"/>
      <c r="UNY43" s="218" t="s">
        <v>304</v>
      </c>
      <c r="UNZ43" s="218"/>
      <c r="UOA43" s="218" t="s">
        <v>304</v>
      </c>
      <c r="UOB43" s="218"/>
      <c r="UOC43" s="218" t="s">
        <v>304</v>
      </c>
      <c r="UOD43" s="218"/>
      <c r="UOE43" s="218" t="s">
        <v>304</v>
      </c>
      <c r="UOF43" s="218"/>
      <c r="UOG43" s="218" t="s">
        <v>304</v>
      </c>
      <c r="UOH43" s="218"/>
      <c r="UOI43" s="218" t="s">
        <v>304</v>
      </c>
      <c r="UOJ43" s="218"/>
      <c r="UOK43" s="218" t="s">
        <v>304</v>
      </c>
      <c r="UOL43" s="218"/>
      <c r="UOM43" s="218" t="s">
        <v>304</v>
      </c>
      <c r="UON43" s="218"/>
      <c r="UOO43" s="218" t="s">
        <v>304</v>
      </c>
      <c r="UOP43" s="218"/>
      <c r="UOQ43" s="218" t="s">
        <v>304</v>
      </c>
      <c r="UOR43" s="218"/>
      <c r="UOS43" s="218" t="s">
        <v>304</v>
      </c>
      <c r="UOT43" s="218"/>
      <c r="UOU43" s="218" t="s">
        <v>304</v>
      </c>
      <c r="UOV43" s="218"/>
      <c r="UOW43" s="218" t="s">
        <v>304</v>
      </c>
      <c r="UOX43" s="218"/>
      <c r="UOY43" s="218" t="s">
        <v>304</v>
      </c>
      <c r="UOZ43" s="218"/>
      <c r="UPA43" s="218" t="s">
        <v>304</v>
      </c>
      <c r="UPB43" s="218"/>
      <c r="UPC43" s="218" t="s">
        <v>304</v>
      </c>
      <c r="UPD43" s="218"/>
      <c r="UPE43" s="218" t="s">
        <v>304</v>
      </c>
      <c r="UPF43" s="218"/>
      <c r="UPG43" s="218" t="s">
        <v>304</v>
      </c>
      <c r="UPH43" s="218"/>
      <c r="UPI43" s="218" t="s">
        <v>304</v>
      </c>
      <c r="UPJ43" s="218"/>
      <c r="UPK43" s="218" t="s">
        <v>304</v>
      </c>
      <c r="UPL43" s="218"/>
      <c r="UPM43" s="218" t="s">
        <v>304</v>
      </c>
      <c r="UPN43" s="218"/>
      <c r="UPO43" s="218" t="s">
        <v>304</v>
      </c>
      <c r="UPP43" s="218"/>
      <c r="UPQ43" s="218" t="s">
        <v>304</v>
      </c>
      <c r="UPR43" s="218"/>
      <c r="UPS43" s="218" t="s">
        <v>304</v>
      </c>
      <c r="UPT43" s="218"/>
      <c r="UPU43" s="218" t="s">
        <v>304</v>
      </c>
      <c r="UPV43" s="218"/>
      <c r="UPW43" s="218" t="s">
        <v>304</v>
      </c>
      <c r="UPX43" s="218"/>
      <c r="UPY43" s="218" t="s">
        <v>304</v>
      </c>
      <c r="UPZ43" s="218"/>
      <c r="UQA43" s="218" t="s">
        <v>304</v>
      </c>
      <c r="UQB43" s="218"/>
      <c r="UQC43" s="218" t="s">
        <v>304</v>
      </c>
      <c r="UQD43" s="218"/>
      <c r="UQE43" s="218" t="s">
        <v>304</v>
      </c>
      <c r="UQF43" s="218"/>
      <c r="UQG43" s="218" t="s">
        <v>304</v>
      </c>
      <c r="UQH43" s="218"/>
      <c r="UQI43" s="218" t="s">
        <v>304</v>
      </c>
      <c r="UQJ43" s="218"/>
      <c r="UQK43" s="218" t="s">
        <v>304</v>
      </c>
      <c r="UQL43" s="218"/>
      <c r="UQM43" s="218" t="s">
        <v>304</v>
      </c>
      <c r="UQN43" s="218"/>
      <c r="UQO43" s="218" t="s">
        <v>304</v>
      </c>
      <c r="UQP43" s="218"/>
      <c r="UQQ43" s="218" t="s">
        <v>304</v>
      </c>
      <c r="UQR43" s="218"/>
      <c r="UQS43" s="218" t="s">
        <v>304</v>
      </c>
      <c r="UQT43" s="218"/>
      <c r="UQU43" s="218" t="s">
        <v>304</v>
      </c>
      <c r="UQV43" s="218"/>
      <c r="UQW43" s="218" t="s">
        <v>304</v>
      </c>
      <c r="UQX43" s="218"/>
      <c r="UQY43" s="218" t="s">
        <v>304</v>
      </c>
      <c r="UQZ43" s="218"/>
      <c r="URA43" s="218" t="s">
        <v>304</v>
      </c>
      <c r="URB43" s="218"/>
      <c r="URC43" s="218" t="s">
        <v>304</v>
      </c>
      <c r="URD43" s="218"/>
      <c r="URE43" s="218" t="s">
        <v>304</v>
      </c>
      <c r="URF43" s="218"/>
      <c r="URG43" s="218" t="s">
        <v>304</v>
      </c>
      <c r="URH43" s="218"/>
      <c r="URI43" s="218" t="s">
        <v>304</v>
      </c>
      <c r="URJ43" s="218"/>
      <c r="URK43" s="218" t="s">
        <v>304</v>
      </c>
      <c r="URL43" s="218"/>
      <c r="URM43" s="218" t="s">
        <v>304</v>
      </c>
      <c r="URN43" s="218"/>
      <c r="URO43" s="218" t="s">
        <v>304</v>
      </c>
      <c r="URP43" s="218"/>
      <c r="URQ43" s="218" t="s">
        <v>304</v>
      </c>
      <c r="URR43" s="218"/>
      <c r="URS43" s="218" t="s">
        <v>304</v>
      </c>
      <c r="URT43" s="218"/>
      <c r="URU43" s="218" t="s">
        <v>304</v>
      </c>
      <c r="URV43" s="218"/>
      <c r="URW43" s="218" t="s">
        <v>304</v>
      </c>
      <c r="URX43" s="218"/>
      <c r="URY43" s="218" t="s">
        <v>304</v>
      </c>
      <c r="URZ43" s="218"/>
      <c r="USA43" s="218" t="s">
        <v>304</v>
      </c>
      <c r="USB43" s="218"/>
      <c r="USC43" s="218" t="s">
        <v>304</v>
      </c>
      <c r="USD43" s="218"/>
      <c r="USE43" s="218" t="s">
        <v>304</v>
      </c>
      <c r="USF43" s="218"/>
      <c r="USG43" s="218" t="s">
        <v>304</v>
      </c>
      <c r="USH43" s="218"/>
      <c r="USI43" s="218" t="s">
        <v>304</v>
      </c>
      <c r="USJ43" s="218"/>
      <c r="USK43" s="218" t="s">
        <v>304</v>
      </c>
      <c r="USL43" s="218"/>
      <c r="USM43" s="218" t="s">
        <v>304</v>
      </c>
      <c r="USN43" s="218"/>
      <c r="USO43" s="218" t="s">
        <v>304</v>
      </c>
      <c r="USP43" s="218"/>
      <c r="USQ43" s="218" t="s">
        <v>304</v>
      </c>
      <c r="USR43" s="218"/>
      <c r="USS43" s="218" t="s">
        <v>304</v>
      </c>
      <c r="UST43" s="218"/>
      <c r="USU43" s="218" t="s">
        <v>304</v>
      </c>
      <c r="USV43" s="218"/>
      <c r="USW43" s="218" t="s">
        <v>304</v>
      </c>
      <c r="USX43" s="218"/>
      <c r="USY43" s="218" t="s">
        <v>304</v>
      </c>
      <c r="USZ43" s="218"/>
      <c r="UTA43" s="218" t="s">
        <v>304</v>
      </c>
      <c r="UTB43" s="218"/>
      <c r="UTC43" s="218" t="s">
        <v>304</v>
      </c>
      <c r="UTD43" s="218"/>
      <c r="UTE43" s="218" t="s">
        <v>304</v>
      </c>
      <c r="UTF43" s="218"/>
      <c r="UTG43" s="218" t="s">
        <v>304</v>
      </c>
      <c r="UTH43" s="218"/>
      <c r="UTI43" s="218" t="s">
        <v>304</v>
      </c>
      <c r="UTJ43" s="218"/>
      <c r="UTK43" s="218" t="s">
        <v>304</v>
      </c>
      <c r="UTL43" s="218"/>
      <c r="UTM43" s="218" t="s">
        <v>304</v>
      </c>
      <c r="UTN43" s="218"/>
      <c r="UTO43" s="218" t="s">
        <v>304</v>
      </c>
      <c r="UTP43" s="218"/>
      <c r="UTQ43" s="218" t="s">
        <v>304</v>
      </c>
      <c r="UTR43" s="218"/>
      <c r="UTS43" s="218" t="s">
        <v>304</v>
      </c>
      <c r="UTT43" s="218"/>
      <c r="UTU43" s="218" t="s">
        <v>304</v>
      </c>
      <c r="UTV43" s="218"/>
      <c r="UTW43" s="218" t="s">
        <v>304</v>
      </c>
      <c r="UTX43" s="218"/>
      <c r="UTY43" s="218" t="s">
        <v>304</v>
      </c>
      <c r="UTZ43" s="218"/>
      <c r="UUA43" s="218" t="s">
        <v>304</v>
      </c>
      <c r="UUB43" s="218"/>
      <c r="UUC43" s="218" t="s">
        <v>304</v>
      </c>
      <c r="UUD43" s="218"/>
      <c r="UUE43" s="218" t="s">
        <v>304</v>
      </c>
      <c r="UUF43" s="218"/>
      <c r="UUG43" s="218" t="s">
        <v>304</v>
      </c>
      <c r="UUH43" s="218"/>
      <c r="UUI43" s="218" t="s">
        <v>304</v>
      </c>
      <c r="UUJ43" s="218"/>
      <c r="UUK43" s="218" t="s">
        <v>304</v>
      </c>
      <c r="UUL43" s="218"/>
      <c r="UUM43" s="218" t="s">
        <v>304</v>
      </c>
      <c r="UUN43" s="218"/>
      <c r="UUO43" s="218" t="s">
        <v>304</v>
      </c>
      <c r="UUP43" s="218"/>
      <c r="UUQ43" s="218" t="s">
        <v>304</v>
      </c>
      <c r="UUR43" s="218"/>
      <c r="UUS43" s="218" t="s">
        <v>304</v>
      </c>
      <c r="UUT43" s="218"/>
      <c r="UUU43" s="218" t="s">
        <v>304</v>
      </c>
      <c r="UUV43" s="218"/>
      <c r="UUW43" s="218" t="s">
        <v>304</v>
      </c>
      <c r="UUX43" s="218"/>
      <c r="UUY43" s="218" t="s">
        <v>304</v>
      </c>
      <c r="UUZ43" s="218"/>
      <c r="UVA43" s="218" t="s">
        <v>304</v>
      </c>
      <c r="UVB43" s="218"/>
      <c r="UVC43" s="218" t="s">
        <v>304</v>
      </c>
      <c r="UVD43" s="218"/>
      <c r="UVE43" s="218" t="s">
        <v>304</v>
      </c>
      <c r="UVF43" s="218"/>
      <c r="UVG43" s="218" t="s">
        <v>304</v>
      </c>
      <c r="UVH43" s="218"/>
      <c r="UVI43" s="218" t="s">
        <v>304</v>
      </c>
      <c r="UVJ43" s="218"/>
      <c r="UVK43" s="218" t="s">
        <v>304</v>
      </c>
      <c r="UVL43" s="218"/>
      <c r="UVM43" s="218" t="s">
        <v>304</v>
      </c>
      <c r="UVN43" s="218"/>
      <c r="UVO43" s="218" t="s">
        <v>304</v>
      </c>
      <c r="UVP43" s="218"/>
      <c r="UVQ43" s="218" t="s">
        <v>304</v>
      </c>
      <c r="UVR43" s="218"/>
      <c r="UVS43" s="218" t="s">
        <v>304</v>
      </c>
      <c r="UVT43" s="218"/>
      <c r="UVU43" s="218" t="s">
        <v>304</v>
      </c>
      <c r="UVV43" s="218"/>
      <c r="UVW43" s="218" t="s">
        <v>304</v>
      </c>
      <c r="UVX43" s="218"/>
      <c r="UVY43" s="218" t="s">
        <v>304</v>
      </c>
      <c r="UVZ43" s="218"/>
      <c r="UWA43" s="218" t="s">
        <v>304</v>
      </c>
      <c r="UWB43" s="218"/>
      <c r="UWC43" s="218" t="s">
        <v>304</v>
      </c>
      <c r="UWD43" s="218"/>
      <c r="UWE43" s="218" t="s">
        <v>304</v>
      </c>
      <c r="UWF43" s="218"/>
      <c r="UWG43" s="218" t="s">
        <v>304</v>
      </c>
      <c r="UWH43" s="218"/>
      <c r="UWI43" s="218" t="s">
        <v>304</v>
      </c>
      <c r="UWJ43" s="218"/>
      <c r="UWK43" s="218" t="s">
        <v>304</v>
      </c>
      <c r="UWL43" s="218"/>
      <c r="UWM43" s="218" t="s">
        <v>304</v>
      </c>
      <c r="UWN43" s="218"/>
      <c r="UWO43" s="218" t="s">
        <v>304</v>
      </c>
      <c r="UWP43" s="218"/>
      <c r="UWQ43" s="218" t="s">
        <v>304</v>
      </c>
      <c r="UWR43" s="218"/>
      <c r="UWS43" s="218" t="s">
        <v>304</v>
      </c>
      <c r="UWT43" s="218"/>
      <c r="UWU43" s="218" t="s">
        <v>304</v>
      </c>
      <c r="UWV43" s="218"/>
      <c r="UWW43" s="218" t="s">
        <v>304</v>
      </c>
      <c r="UWX43" s="218"/>
      <c r="UWY43" s="218" t="s">
        <v>304</v>
      </c>
      <c r="UWZ43" s="218"/>
      <c r="UXA43" s="218" t="s">
        <v>304</v>
      </c>
      <c r="UXB43" s="218"/>
      <c r="UXC43" s="218" t="s">
        <v>304</v>
      </c>
      <c r="UXD43" s="218"/>
      <c r="UXE43" s="218" t="s">
        <v>304</v>
      </c>
      <c r="UXF43" s="218"/>
      <c r="UXG43" s="218" t="s">
        <v>304</v>
      </c>
      <c r="UXH43" s="218"/>
      <c r="UXI43" s="218" t="s">
        <v>304</v>
      </c>
      <c r="UXJ43" s="218"/>
      <c r="UXK43" s="218" t="s">
        <v>304</v>
      </c>
      <c r="UXL43" s="218"/>
      <c r="UXM43" s="218" t="s">
        <v>304</v>
      </c>
      <c r="UXN43" s="218"/>
      <c r="UXO43" s="218" t="s">
        <v>304</v>
      </c>
      <c r="UXP43" s="218"/>
      <c r="UXQ43" s="218" t="s">
        <v>304</v>
      </c>
      <c r="UXR43" s="218"/>
      <c r="UXS43" s="218" t="s">
        <v>304</v>
      </c>
      <c r="UXT43" s="218"/>
      <c r="UXU43" s="218" t="s">
        <v>304</v>
      </c>
      <c r="UXV43" s="218"/>
      <c r="UXW43" s="218" t="s">
        <v>304</v>
      </c>
      <c r="UXX43" s="218"/>
      <c r="UXY43" s="218" t="s">
        <v>304</v>
      </c>
      <c r="UXZ43" s="218"/>
      <c r="UYA43" s="218" t="s">
        <v>304</v>
      </c>
      <c r="UYB43" s="218"/>
      <c r="UYC43" s="218" t="s">
        <v>304</v>
      </c>
      <c r="UYD43" s="218"/>
      <c r="UYE43" s="218" t="s">
        <v>304</v>
      </c>
      <c r="UYF43" s="218"/>
      <c r="UYG43" s="218" t="s">
        <v>304</v>
      </c>
      <c r="UYH43" s="218"/>
      <c r="UYI43" s="218" t="s">
        <v>304</v>
      </c>
      <c r="UYJ43" s="218"/>
      <c r="UYK43" s="218" t="s">
        <v>304</v>
      </c>
      <c r="UYL43" s="218"/>
      <c r="UYM43" s="218" t="s">
        <v>304</v>
      </c>
      <c r="UYN43" s="218"/>
      <c r="UYO43" s="218" t="s">
        <v>304</v>
      </c>
      <c r="UYP43" s="218"/>
      <c r="UYQ43" s="218" t="s">
        <v>304</v>
      </c>
      <c r="UYR43" s="218"/>
      <c r="UYS43" s="218" t="s">
        <v>304</v>
      </c>
      <c r="UYT43" s="218"/>
      <c r="UYU43" s="218" t="s">
        <v>304</v>
      </c>
      <c r="UYV43" s="218"/>
      <c r="UYW43" s="218" t="s">
        <v>304</v>
      </c>
      <c r="UYX43" s="218"/>
      <c r="UYY43" s="218" t="s">
        <v>304</v>
      </c>
      <c r="UYZ43" s="218"/>
      <c r="UZA43" s="218" t="s">
        <v>304</v>
      </c>
      <c r="UZB43" s="218"/>
      <c r="UZC43" s="218" t="s">
        <v>304</v>
      </c>
      <c r="UZD43" s="218"/>
      <c r="UZE43" s="218" t="s">
        <v>304</v>
      </c>
      <c r="UZF43" s="218"/>
      <c r="UZG43" s="218" t="s">
        <v>304</v>
      </c>
      <c r="UZH43" s="218"/>
      <c r="UZI43" s="218" t="s">
        <v>304</v>
      </c>
      <c r="UZJ43" s="218"/>
      <c r="UZK43" s="218" t="s">
        <v>304</v>
      </c>
      <c r="UZL43" s="218"/>
      <c r="UZM43" s="218" t="s">
        <v>304</v>
      </c>
      <c r="UZN43" s="218"/>
      <c r="UZO43" s="218" t="s">
        <v>304</v>
      </c>
      <c r="UZP43" s="218"/>
      <c r="UZQ43" s="218" t="s">
        <v>304</v>
      </c>
      <c r="UZR43" s="218"/>
      <c r="UZS43" s="218" t="s">
        <v>304</v>
      </c>
      <c r="UZT43" s="218"/>
      <c r="UZU43" s="218" t="s">
        <v>304</v>
      </c>
      <c r="UZV43" s="218"/>
      <c r="UZW43" s="218" t="s">
        <v>304</v>
      </c>
      <c r="UZX43" s="218"/>
      <c r="UZY43" s="218" t="s">
        <v>304</v>
      </c>
      <c r="UZZ43" s="218"/>
      <c r="VAA43" s="218" t="s">
        <v>304</v>
      </c>
      <c r="VAB43" s="218"/>
      <c r="VAC43" s="218" t="s">
        <v>304</v>
      </c>
      <c r="VAD43" s="218"/>
      <c r="VAE43" s="218" t="s">
        <v>304</v>
      </c>
      <c r="VAF43" s="218"/>
      <c r="VAG43" s="218" t="s">
        <v>304</v>
      </c>
      <c r="VAH43" s="218"/>
      <c r="VAI43" s="218" t="s">
        <v>304</v>
      </c>
      <c r="VAJ43" s="218"/>
      <c r="VAK43" s="218" t="s">
        <v>304</v>
      </c>
      <c r="VAL43" s="218"/>
      <c r="VAM43" s="218" t="s">
        <v>304</v>
      </c>
      <c r="VAN43" s="218"/>
      <c r="VAO43" s="218" t="s">
        <v>304</v>
      </c>
      <c r="VAP43" s="218"/>
      <c r="VAQ43" s="218" t="s">
        <v>304</v>
      </c>
      <c r="VAR43" s="218"/>
      <c r="VAS43" s="218" t="s">
        <v>304</v>
      </c>
      <c r="VAT43" s="218"/>
      <c r="VAU43" s="218" t="s">
        <v>304</v>
      </c>
      <c r="VAV43" s="218"/>
      <c r="VAW43" s="218" t="s">
        <v>304</v>
      </c>
      <c r="VAX43" s="218"/>
      <c r="VAY43" s="218" t="s">
        <v>304</v>
      </c>
      <c r="VAZ43" s="218"/>
      <c r="VBA43" s="218" t="s">
        <v>304</v>
      </c>
      <c r="VBB43" s="218"/>
      <c r="VBC43" s="218" t="s">
        <v>304</v>
      </c>
      <c r="VBD43" s="218"/>
      <c r="VBE43" s="218" t="s">
        <v>304</v>
      </c>
      <c r="VBF43" s="218"/>
      <c r="VBG43" s="218" t="s">
        <v>304</v>
      </c>
      <c r="VBH43" s="218"/>
      <c r="VBI43" s="218" t="s">
        <v>304</v>
      </c>
      <c r="VBJ43" s="218"/>
      <c r="VBK43" s="218" t="s">
        <v>304</v>
      </c>
      <c r="VBL43" s="218"/>
      <c r="VBM43" s="218" t="s">
        <v>304</v>
      </c>
      <c r="VBN43" s="218"/>
      <c r="VBO43" s="218" t="s">
        <v>304</v>
      </c>
      <c r="VBP43" s="218"/>
      <c r="VBQ43" s="218" t="s">
        <v>304</v>
      </c>
      <c r="VBR43" s="218"/>
      <c r="VBS43" s="218" t="s">
        <v>304</v>
      </c>
      <c r="VBT43" s="218"/>
      <c r="VBU43" s="218" t="s">
        <v>304</v>
      </c>
      <c r="VBV43" s="218"/>
      <c r="VBW43" s="218" t="s">
        <v>304</v>
      </c>
      <c r="VBX43" s="218"/>
      <c r="VBY43" s="218" t="s">
        <v>304</v>
      </c>
      <c r="VBZ43" s="218"/>
      <c r="VCA43" s="218" t="s">
        <v>304</v>
      </c>
      <c r="VCB43" s="218"/>
      <c r="VCC43" s="218" t="s">
        <v>304</v>
      </c>
      <c r="VCD43" s="218"/>
      <c r="VCE43" s="218" t="s">
        <v>304</v>
      </c>
      <c r="VCF43" s="218"/>
      <c r="VCG43" s="218" t="s">
        <v>304</v>
      </c>
      <c r="VCH43" s="218"/>
      <c r="VCI43" s="218" t="s">
        <v>304</v>
      </c>
      <c r="VCJ43" s="218"/>
      <c r="VCK43" s="218" t="s">
        <v>304</v>
      </c>
      <c r="VCL43" s="218"/>
      <c r="VCM43" s="218" t="s">
        <v>304</v>
      </c>
      <c r="VCN43" s="218"/>
      <c r="VCO43" s="218" t="s">
        <v>304</v>
      </c>
      <c r="VCP43" s="218"/>
      <c r="VCQ43" s="218" t="s">
        <v>304</v>
      </c>
      <c r="VCR43" s="218"/>
      <c r="VCS43" s="218" t="s">
        <v>304</v>
      </c>
      <c r="VCT43" s="218"/>
      <c r="VCU43" s="218" t="s">
        <v>304</v>
      </c>
      <c r="VCV43" s="218"/>
      <c r="VCW43" s="218" t="s">
        <v>304</v>
      </c>
      <c r="VCX43" s="218"/>
      <c r="VCY43" s="218" t="s">
        <v>304</v>
      </c>
      <c r="VCZ43" s="218"/>
      <c r="VDA43" s="218" t="s">
        <v>304</v>
      </c>
      <c r="VDB43" s="218"/>
      <c r="VDC43" s="218" t="s">
        <v>304</v>
      </c>
      <c r="VDD43" s="218"/>
      <c r="VDE43" s="218" t="s">
        <v>304</v>
      </c>
      <c r="VDF43" s="218"/>
      <c r="VDG43" s="218" t="s">
        <v>304</v>
      </c>
      <c r="VDH43" s="218"/>
      <c r="VDI43" s="218" t="s">
        <v>304</v>
      </c>
      <c r="VDJ43" s="218"/>
      <c r="VDK43" s="218" t="s">
        <v>304</v>
      </c>
      <c r="VDL43" s="218"/>
      <c r="VDM43" s="218" t="s">
        <v>304</v>
      </c>
      <c r="VDN43" s="218"/>
      <c r="VDO43" s="218" t="s">
        <v>304</v>
      </c>
      <c r="VDP43" s="218"/>
      <c r="VDQ43" s="218" t="s">
        <v>304</v>
      </c>
      <c r="VDR43" s="218"/>
      <c r="VDS43" s="218" t="s">
        <v>304</v>
      </c>
      <c r="VDT43" s="218"/>
      <c r="VDU43" s="218" t="s">
        <v>304</v>
      </c>
      <c r="VDV43" s="218"/>
      <c r="VDW43" s="218" t="s">
        <v>304</v>
      </c>
      <c r="VDX43" s="218"/>
      <c r="VDY43" s="218" t="s">
        <v>304</v>
      </c>
      <c r="VDZ43" s="218"/>
      <c r="VEA43" s="218" t="s">
        <v>304</v>
      </c>
      <c r="VEB43" s="218"/>
      <c r="VEC43" s="218" t="s">
        <v>304</v>
      </c>
      <c r="VED43" s="218"/>
      <c r="VEE43" s="218" t="s">
        <v>304</v>
      </c>
      <c r="VEF43" s="218"/>
      <c r="VEG43" s="218" t="s">
        <v>304</v>
      </c>
      <c r="VEH43" s="218"/>
      <c r="VEI43" s="218" t="s">
        <v>304</v>
      </c>
      <c r="VEJ43" s="218"/>
      <c r="VEK43" s="218" t="s">
        <v>304</v>
      </c>
      <c r="VEL43" s="218"/>
      <c r="VEM43" s="218" t="s">
        <v>304</v>
      </c>
      <c r="VEN43" s="218"/>
      <c r="VEO43" s="218" t="s">
        <v>304</v>
      </c>
      <c r="VEP43" s="218"/>
      <c r="VEQ43" s="218" t="s">
        <v>304</v>
      </c>
      <c r="VER43" s="218"/>
      <c r="VES43" s="218" t="s">
        <v>304</v>
      </c>
      <c r="VET43" s="218"/>
      <c r="VEU43" s="218" t="s">
        <v>304</v>
      </c>
      <c r="VEV43" s="218"/>
      <c r="VEW43" s="218" t="s">
        <v>304</v>
      </c>
      <c r="VEX43" s="218"/>
      <c r="VEY43" s="218" t="s">
        <v>304</v>
      </c>
      <c r="VEZ43" s="218"/>
      <c r="VFA43" s="218" t="s">
        <v>304</v>
      </c>
      <c r="VFB43" s="218"/>
      <c r="VFC43" s="218" t="s">
        <v>304</v>
      </c>
      <c r="VFD43" s="218"/>
      <c r="VFE43" s="218" t="s">
        <v>304</v>
      </c>
      <c r="VFF43" s="218"/>
      <c r="VFG43" s="218" t="s">
        <v>304</v>
      </c>
      <c r="VFH43" s="218"/>
      <c r="VFI43" s="218" t="s">
        <v>304</v>
      </c>
      <c r="VFJ43" s="218"/>
      <c r="VFK43" s="218" t="s">
        <v>304</v>
      </c>
      <c r="VFL43" s="218"/>
      <c r="VFM43" s="218" t="s">
        <v>304</v>
      </c>
      <c r="VFN43" s="218"/>
      <c r="VFO43" s="218" t="s">
        <v>304</v>
      </c>
      <c r="VFP43" s="218"/>
      <c r="VFQ43" s="218" t="s">
        <v>304</v>
      </c>
      <c r="VFR43" s="218"/>
      <c r="VFS43" s="218" t="s">
        <v>304</v>
      </c>
      <c r="VFT43" s="218"/>
      <c r="VFU43" s="218" t="s">
        <v>304</v>
      </c>
      <c r="VFV43" s="218"/>
      <c r="VFW43" s="218" t="s">
        <v>304</v>
      </c>
      <c r="VFX43" s="218"/>
      <c r="VFY43" s="218" t="s">
        <v>304</v>
      </c>
      <c r="VFZ43" s="218"/>
      <c r="VGA43" s="218" t="s">
        <v>304</v>
      </c>
      <c r="VGB43" s="218"/>
      <c r="VGC43" s="218" t="s">
        <v>304</v>
      </c>
      <c r="VGD43" s="218"/>
      <c r="VGE43" s="218" t="s">
        <v>304</v>
      </c>
      <c r="VGF43" s="218"/>
      <c r="VGG43" s="218" t="s">
        <v>304</v>
      </c>
      <c r="VGH43" s="218"/>
      <c r="VGI43" s="218" t="s">
        <v>304</v>
      </c>
      <c r="VGJ43" s="218"/>
      <c r="VGK43" s="218" t="s">
        <v>304</v>
      </c>
      <c r="VGL43" s="218"/>
      <c r="VGM43" s="218" t="s">
        <v>304</v>
      </c>
      <c r="VGN43" s="218"/>
      <c r="VGO43" s="218" t="s">
        <v>304</v>
      </c>
      <c r="VGP43" s="218"/>
      <c r="VGQ43" s="218" t="s">
        <v>304</v>
      </c>
      <c r="VGR43" s="218"/>
      <c r="VGS43" s="218" t="s">
        <v>304</v>
      </c>
      <c r="VGT43" s="218"/>
      <c r="VGU43" s="218" t="s">
        <v>304</v>
      </c>
      <c r="VGV43" s="218"/>
      <c r="VGW43" s="218" t="s">
        <v>304</v>
      </c>
      <c r="VGX43" s="218"/>
      <c r="VGY43" s="218" t="s">
        <v>304</v>
      </c>
      <c r="VGZ43" s="218"/>
      <c r="VHA43" s="218" t="s">
        <v>304</v>
      </c>
      <c r="VHB43" s="218"/>
      <c r="VHC43" s="218" t="s">
        <v>304</v>
      </c>
      <c r="VHD43" s="218"/>
      <c r="VHE43" s="218" t="s">
        <v>304</v>
      </c>
      <c r="VHF43" s="218"/>
      <c r="VHG43" s="218" t="s">
        <v>304</v>
      </c>
      <c r="VHH43" s="218"/>
      <c r="VHI43" s="218" t="s">
        <v>304</v>
      </c>
      <c r="VHJ43" s="218"/>
      <c r="VHK43" s="218" t="s">
        <v>304</v>
      </c>
      <c r="VHL43" s="218"/>
      <c r="VHM43" s="218" t="s">
        <v>304</v>
      </c>
      <c r="VHN43" s="218"/>
      <c r="VHO43" s="218" t="s">
        <v>304</v>
      </c>
      <c r="VHP43" s="218"/>
      <c r="VHQ43" s="218" t="s">
        <v>304</v>
      </c>
      <c r="VHR43" s="218"/>
      <c r="VHS43" s="218" t="s">
        <v>304</v>
      </c>
      <c r="VHT43" s="218"/>
      <c r="VHU43" s="218" t="s">
        <v>304</v>
      </c>
      <c r="VHV43" s="218"/>
      <c r="VHW43" s="218" t="s">
        <v>304</v>
      </c>
      <c r="VHX43" s="218"/>
      <c r="VHY43" s="218" t="s">
        <v>304</v>
      </c>
      <c r="VHZ43" s="218"/>
      <c r="VIA43" s="218" t="s">
        <v>304</v>
      </c>
      <c r="VIB43" s="218"/>
      <c r="VIC43" s="218" t="s">
        <v>304</v>
      </c>
      <c r="VID43" s="218"/>
      <c r="VIE43" s="218" t="s">
        <v>304</v>
      </c>
      <c r="VIF43" s="218"/>
      <c r="VIG43" s="218" t="s">
        <v>304</v>
      </c>
      <c r="VIH43" s="218"/>
      <c r="VII43" s="218" t="s">
        <v>304</v>
      </c>
      <c r="VIJ43" s="218"/>
      <c r="VIK43" s="218" t="s">
        <v>304</v>
      </c>
      <c r="VIL43" s="218"/>
      <c r="VIM43" s="218" t="s">
        <v>304</v>
      </c>
      <c r="VIN43" s="218"/>
      <c r="VIO43" s="218" t="s">
        <v>304</v>
      </c>
      <c r="VIP43" s="218"/>
      <c r="VIQ43" s="218" t="s">
        <v>304</v>
      </c>
      <c r="VIR43" s="218"/>
      <c r="VIS43" s="218" t="s">
        <v>304</v>
      </c>
      <c r="VIT43" s="218"/>
      <c r="VIU43" s="218" t="s">
        <v>304</v>
      </c>
      <c r="VIV43" s="218"/>
      <c r="VIW43" s="218" t="s">
        <v>304</v>
      </c>
      <c r="VIX43" s="218"/>
      <c r="VIY43" s="218" t="s">
        <v>304</v>
      </c>
      <c r="VIZ43" s="218"/>
      <c r="VJA43" s="218" t="s">
        <v>304</v>
      </c>
      <c r="VJB43" s="218"/>
      <c r="VJC43" s="218" t="s">
        <v>304</v>
      </c>
      <c r="VJD43" s="218"/>
      <c r="VJE43" s="218" t="s">
        <v>304</v>
      </c>
      <c r="VJF43" s="218"/>
      <c r="VJG43" s="218" t="s">
        <v>304</v>
      </c>
      <c r="VJH43" s="218"/>
      <c r="VJI43" s="218" t="s">
        <v>304</v>
      </c>
      <c r="VJJ43" s="218"/>
      <c r="VJK43" s="218" t="s">
        <v>304</v>
      </c>
      <c r="VJL43" s="218"/>
      <c r="VJM43" s="218" t="s">
        <v>304</v>
      </c>
      <c r="VJN43" s="218"/>
      <c r="VJO43" s="218" t="s">
        <v>304</v>
      </c>
      <c r="VJP43" s="218"/>
      <c r="VJQ43" s="218" t="s">
        <v>304</v>
      </c>
      <c r="VJR43" s="218"/>
      <c r="VJS43" s="218" t="s">
        <v>304</v>
      </c>
      <c r="VJT43" s="218"/>
      <c r="VJU43" s="218" t="s">
        <v>304</v>
      </c>
      <c r="VJV43" s="218"/>
      <c r="VJW43" s="218" t="s">
        <v>304</v>
      </c>
      <c r="VJX43" s="218"/>
      <c r="VJY43" s="218" t="s">
        <v>304</v>
      </c>
      <c r="VJZ43" s="218"/>
      <c r="VKA43" s="218" t="s">
        <v>304</v>
      </c>
      <c r="VKB43" s="218"/>
      <c r="VKC43" s="218" t="s">
        <v>304</v>
      </c>
      <c r="VKD43" s="218"/>
      <c r="VKE43" s="218" t="s">
        <v>304</v>
      </c>
      <c r="VKF43" s="218"/>
      <c r="VKG43" s="218" t="s">
        <v>304</v>
      </c>
      <c r="VKH43" s="218"/>
      <c r="VKI43" s="218" t="s">
        <v>304</v>
      </c>
      <c r="VKJ43" s="218"/>
      <c r="VKK43" s="218" t="s">
        <v>304</v>
      </c>
      <c r="VKL43" s="218"/>
      <c r="VKM43" s="218" t="s">
        <v>304</v>
      </c>
      <c r="VKN43" s="218"/>
      <c r="VKO43" s="218" t="s">
        <v>304</v>
      </c>
      <c r="VKP43" s="218"/>
      <c r="VKQ43" s="218" t="s">
        <v>304</v>
      </c>
      <c r="VKR43" s="218"/>
      <c r="VKS43" s="218" t="s">
        <v>304</v>
      </c>
      <c r="VKT43" s="218"/>
      <c r="VKU43" s="218" t="s">
        <v>304</v>
      </c>
      <c r="VKV43" s="218"/>
      <c r="VKW43" s="218" t="s">
        <v>304</v>
      </c>
      <c r="VKX43" s="218"/>
      <c r="VKY43" s="218" t="s">
        <v>304</v>
      </c>
      <c r="VKZ43" s="218"/>
      <c r="VLA43" s="218" t="s">
        <v>304</v>
      </c>
      <c r="VLB43" s="218"/>
      <c r="VLC43" s="218" t="s">
        <v>304</v>
      </c>
      <c r="VLD43" s="218"/>
      <c r="VLE43" s="218" t="s">
        <v>304</v>
      </c>
      <c r="VLF43" s="218"/>
      <c r="VLG43" s="218" t="s">
        <v>304</v>
      </c>
      <c r="VLH43" s="218"/>
      <c r="VLI43" s="218" t="s">
        <v>304</v>
      </c>
      <c r="VLJ43" s="218"/>
      <c r="VLK43" s="218" t="s">
        <v>304</v>
      </c>
      <c r="VLL43" s="218"/>
      <c r="VLM43" s="218" t="s">
        <v>304</v>
      </c>
      <c r="VLN43" s="218"/>
      <c r="VLO43" s="218" t="s">
        <v>304</v>
      </c>
      <c r="VLP43" s="218"/>
      <c r="VLQ43" s="218" t="s">
        <v>304</v>
      </c>
      <c r="VLR43" s="218"/>
      <c r="VLS43" s="218" t="s">
        <v>304</v>
      </c>
      <c r="VLT43" s="218"/>
      <c r="VLU43" s="218" t="s">
        <v>304</v>
      </c>
      <c r="VLV43" s="218"/>
      <c r="VLW43" s="218" t="s">
        <v>304</v>
      </c>
      <c r="VLX43" s="218"/>
      <c r="VLY43" s="218" t="s">
        <v>304</v>
      </c>
      <c r="VLZ43" s="218"/>
      <c r="VMA43" s="218" t="s">
        <v>304</v>
      </c>
      <c r="VMB43" s="218"/>
      <c r="VMC43" s="218" t="s">
        <v>304</v>
      </c>
      <c r="VMD43" s="218"/>
      <c r="VME43" s="218" t="s">
        <v>304</v>
      </c>
      <c r="VMF43" s="218"/>
      <c r="VMG43" s="218" t="s">
        <v>304</v>
      </c>
      <c r="VMH43" s="218"/>
      <c r="VMI43" s="218" t="s">
        <v>304</v>
      </c>
      <c r="VMJ43" s="218"/>
      <c r="VMK43" s="218" t="s">
        <v>304</v>
      </c>
      <c r="VML43" s="218"/>
      <c r="VMM43" s="218" t="s">
        <v>304</v>
      </c>
      <c r="VMN43" s="218"/>
      <c r="VMO43" s="218" t="s">
        <v>304</v>
      </c>
      <c r="VMP43" s="218"/>
      <c r="VMQ43" s="218" t="s">
        <v>304</v>
      </c>
      <c r="VMR43" s="218"/>
      <c r="VMS43" s="218" t="s">
        <v>304</v>
      </c>
      <c r="VMT43" s="218"/>
      <c r="VMU43" s="218" t="s">
        <v>304</v>
      </c>
      <c r="VMV43" s="218"/>
      <c r="VMW43" s="218" t="s">
        <v>304</v>
      </c>
      <c r="VMX43" s="218"/>
      <c r="VMY43" s="218" t="s">
        <v>304</v>
      </c>
      <c r="VMZ43" s="218"/>
      <c r="VNA43" s="218" t="s">
        <v>304</v>
      </c>
      <c r="VNB43" s="218"/>
      <c r="VNC43" s="218" t="s">
        <v>304</v>
      </c>
      <c r="VND43" s="218"/>
      <c r="VNE43" s="218" t="s">
        <v>304</v>
      </c>
      <c r="VNF43" s="218"/>
      <c r="VNG43" s="218" t="s">
        <v>304</v>
      </c>
      <c r="VNH43" s="218"/>
      <c r="VNI43" s="218" t="s">
        <v>304</v>
      </c>
      <c r="VNJ43" s="218"/>
      <c r="VNK43" s="218" t="s">
        <v>304</v>
      </c>
      <c r="VNL43" s="218"/>
      <c r="VNM43" s="218" t="s">
        <v>304</v>
      </c>
      <c r="VNN43" s="218"/>
      <c r="VNO43" s="218" t="s">
        <v>304</v>
      </c>
      <c r="VNP43" s="218"/>
      <c r="VNQ43" s="218" t="s">
        <v>304</v>
      </c>
      <c r="VNR43" s="218"/>
      <c r="VNS43" s="218" t="s">
        <v>304</v>
      </c>
      <c r="VNT43" s="218"/>
      <c r="VNU43" s="218" t="s">
        <v>304</v>
      </c>
      <c r="VNV43" s="218"/>
      <c r="VNW43" s="218" t="s">
        <v>304</v>
      </c>
      <c r="VNX43" s="218"/>
      <c r="VNY43" s="218" t="s">
        <v>304</v>
      </c>
      <c r="VNZ43" s="218"/>
      <c r="VOA43" s="218" t="s">
        <v>304</v>
      </c>
      <c r="VOB43" s="218"/>
      <c r="VOC43" s="218" t="s">
        <v>304</v>
      </c>
      <c r="VOD43" s="218"/>
      <c r="VOE43" s="218" t="s">
        <v>304</v>
      </c>
      <c r="VOF43" s="218"/>
      <c r="VOG43" s="218" t="s">
        <v>304</v>
      </c>
      <c r="VOH43" s="218"/>
      <c r="VOI43" s="218" t="s">
        <v>304</v>
      </c>
      <c r="VOJ43" s="218"/>
      <c r="VOK43" s="218" t="s">
        <v>304</v>
      </c>
      <c r="VOL43" s="218"/>
      <c r="VOM43" s="218" t="s">
        <v>304</v>
      </c>
      <c r="VON43" s="218"/>
      <c r="VOO43" s="218" t="s">
        <v>304</v>
      </c>
      <c r="VOP43" s="218"/>
      <c r="VOQ43" s="218" t="s">
        <v>304</v>
      </c>
      <c r="VOR43" s="218"/>
      <c r="VOS43" s="218" t="s">
        <v>304</v>
      </c>
      <c r="VOT43" s="218"/>
      <c r="VOU43" s="218" t="s">
        <v>304</v>
      </c>
      <c r="VOV43" s="218"/>
      <c r="VOW43" s="218" t="s">
        <v>304</v>
      </c>
      <c r="VOX43" s="218"/>
      <c r="VOY43" s="218" t="s">
        <v>304</v>
      </c>
      <c r="VOZ43" s="218"/>
      <c r="VPA43" s="218" t="s">
        <v>304</v>
      </c>
      <c r="VPB43" s="218"/>
      <c r="VPC43" s="218" t="s">
        <v>304</v>
      </c>
      <c r="VPD43" s="218"/>
      <c r="VPE43" s="218" t="s">
        <v>304</v>
      </c>
      <c r="VPF43" s="218"/>
      <c r="VPG43" s="218" t="s">
        <v>304</v>
      </c>
      <c r="VPH43" s="218"/>
      <c r="VPI43" s="218" t="s">
        <v>304</v>
      </c>
      <c r="VPJ43" s="218"/>
      <c r="VPK43" s="218" t="s">
        <v>304</v>
      </c>
      <c r="VPL43" s="218"/>
      <c r="VPM43" s="218" t="s">
        <v>304</v>
      </c>
      <c r="VPN43" s="218"/>
      <c r="VPO43" s="218" t="s">
        <v>304</v>
      </c>
      <c r="VPP43" s="218"/>
      <c r="VPQ43" s="218" t="s">
        <v>304</v>
      </c>
      <c r="VPR43" s="218"/>
      <c r="VPS43" s="218" t="s">
        <v>304</v>
      </c>
      <c r="VPT43" s="218"/>
      <c r="VPU43" s="218" t="s">
        <v>304</v>
      </c>
      <c r="VPV43" s="218"/>
      <c r="VPW43" s="218" t="s">
        <v>304</v>
      </c>
      <c r="VPX43" s="218"/>
      <c r="VPY43" s="218" t="s">
        <v>304</v>
      </c>
      <c r="VPZ43" s="218"/>
      <c r="VQA43" s="218" t="s">
        <v>304</v>
      </c>
      <c r="VQB43" s="218"/>
      <c r="VQC43" s="218" t="s">
        <v>304</v>
      </c>
      <c r="VQD43" s="218"/>
      <c r="VQE43" s="218" t="s">
        <v>304</v>
      </c>
      <c r="VQF43" s="218"/>
      <c r="VQG43" s="218" t="s">
        <v>304</v>
      </c>
      <c r="VQH43" s="218"/>
      <c r="VQI43" s="218" t="s">
        <v>304</v>
      </c>
      <c r="VQJ43" s="218"/>
      <c r="VQK43" s="218" t="s">
        <v>304</v>
      </c>
      <c r="VQL43" s="218"/>
      <c r="VQM43" s="218" t="s">
        <v>304</v>
      </c>
      <c r="VQN43" s="218"/>
      <c r="VQO43" s="218" t="s">
        <v>304</v>
      </c>
      <c r="VQP43" s="218"/>
      <c r="VQQ43" s="218" t="s">
        <v>304</v>
      </c>
      <c r="VQR43" s="218"/>
      <c r="VQS43" s="218" t="s">
        <v>304</v>
      </c>
      <c r="VQT43" s="218"/>
      <c r="VQU43" s="218" t="s">
        <v>304</v>
      </c>
      <c r="VQV43" s="218"/>
      <c r="VQW43" s="218" t="s">
        <v>304</v>
      </c>
      <c r="VQX43" s="218"/>
      <c r="VQY43" s="218" t="s">
        <v>304</v>
      </c>
      <c r="VQZ43" s="218"/>
      <c r="VRA43" s="218" t="s">
        <v>304</v>
      </c>
      <c r="VRB43" s="218"/>
      <c r="VRC43" s="218" t="s">
        <v>304</v>
      </c>
      <c r="VRD43" s="218"/>
      <c r="VRE43" s="218" t="s">
        <v>304</v>
      </c>
      <c r="VRF43" s="218"/>
      <c r="VRG43" s="218" t="s">
        <v>304</v>
      </c>
      <c r="VRH43" s="218"/>
      <c r="VRI43" s="218" t="s">
        <v>304</v>
      </c>
      <c r="VRJ43" s="218"/>
      <c r="VRK43" s="218" t="s">
        <v>304</v>
      </c>
      <c r="VRL43" s="218"/>
      <c r="VRM43" s="218" t="s">
        <v>304</v>
      </c>
      <c r="VRN43" s="218"/>
      <c r="VRO43" s="218" t="s">
        <v>304</v>
      </c>
      <c r="VRP43" s="218"/>
      <c r="VRQ43" s="218" t="s">
        <v>304</v>
      </c>
      <c r="VRR43" s="218"/>
      <c r="VRS43" s="218" t="s">
        <v>304</v>
      </c>
      <c r="VRT43" s="218"/>
      <c r="VRU43" s="218" t="s">
        <v>304</v>
      </c>
      <c r="VRV43" s="218"/>
      <c r="VRW43" s="218" t="s">
        <v>304</v>
      </c>
      <c r="VRX43" s="218"/>
      <c r="VRY43" s="218" t="s">
        <v>304</v>
      </c>
      <c r="VRZ43" s="218"/>
      <c r="VSA43" s="218" t="s">
        <v>304</v>
      </c>
      <c r="VSB43" s="218"/>
      <c r="VSC43" s="218" t="s">
        <v>304</v>
      </c>
      <c r="VSD43" s="218"/>
      <c r="VSE43" s="218" t="s">
        <v>304</v>
      </c>
      <c r="VSF43" s="218"/>
      <c r="VSG43" s="218" t="s">
        <v>304</v>
      </c>
      <c r="VSH43" s="218"/>
      <c r="VSI43" s="218" t="s">
        <v>304</v>
      </c>
      <c r="VSJ43" s="218"/>
      <c r="VSK43" s="218" t="s">
        <v>304</v>
      </c>
      <c r="VSL43" s="218"/>
      <c r="VSM43" s="218" t="s">
        <v>304</v>
      </c>
      <c r="VSN43" s="218"/>
      <c r="VSO43" s="218" t="s">
        <v>304</v>
      </c>
      <c r="VSP43" s="218"/>
      <c r="VSQ43" s="218" t="s">
        <v>304</v>
      </c>
      <c r="VSR43" s="218"/>
      <c r="VSS43" s="218" t="s">
        <v>304</v>
      </c>
      <c r="VST43" s="218"/>
      <c r="VSU43" s="218" t="s">
        <v>304</v>
      </c>
      <c r="VSV43" s="218"/>
      <c r="VSW43" s="218" t="s">
        <v>304</v>
      </c>
      <c r="VSX43" s="218"/>
      <c r="VSY43" s="218" t="s">
        <v>304</v>
      </c>
      <c r="VSZ43" s="218"/>
      <c r="VTA43" s="218" t="s">
        <v>304</v>
      </c>
      <c r="VTB43" s="218"/>
      <c r="VTC43" s="218" t="s">
        <v>304</v>
      </c>
      <c r="VTD43" s="218"/>
      <c r="VTE43" s="218" t="s">
        <v>304</v>
      </c>
      <c r="VTF43" s="218"/>
      <c r="VTG43" s="218" t="s">
        <v>304</v>
      </c>
      <c r="VTH43" s="218"/>
      <c r="VTI43" s="218" t="s">
        <v>304</v>
      </c>
      <c r="VTJ43" s="218"/>
      <c r="VTK43" s="218" t="s">
        <v>304</v>
      </c>
      <c r="VTL43" s="218"/>
      <c r="VTM43" s="218" t="s">
        <v>304</v>
      </c>
      <c r="VTN43" s="218"/>
      <c r="VTO43" s="218" t="s">
        <v>304</v>
      </c>
      <c r="VTP43" s="218"/>
      <c r="VTQ43" s="218" t="s">
        <v>304</v>
      </c>
      <c r="VTR43" s="218"/>
      <c r="VTS43" s="218" t="s">
        <v>304</v>
      </c>
      <c r="VTT43" s="218"/>
      <c r="VTU43" s="218" t="s">
        <v>304</v>
      </c>
      <c r="VTV43" s="218"/>
      <c r="VTW43" s="218" t="s">
        <v>304</v>
      </c>
      <c r="VTX43" s="218"/>
      <c r="VTY43" s="218" t="s">
        <v>304</v>
      </c>
      <c r="VTZ43" s="218"/>
      <c r="VUA43" s="218" t="s">
        <v>304</v>
      </c>
      <c r="VUB43" s="218"/>
      <c r="VUC43" s="218" t="s">
        <v>304</v>
      </c>
      <c r="VUD43" s="218"/>
      <c r="VUE43" s="218" t="s">
        <v>304</v>
      </c>
      <c r="VUF43" s="218"/>
      <c r="VUG43" s="218" t="s">
        <v>304</v>
      </c>
      <c r="VUH43" s="218"/>
      <c r="VUI43" s="218" t="s">
        <v>304</v>
      </c>
      <c r="VUJ43" s="218"/>
      <c r="VUK43" s="218" t="s">
        <v>304</v>
      </c>
      <c r="VUL43" s="218"/>
      <c r="VUM43" s="218" t="s">
        <v>304</v>
      </c>
      <c r="VUN43" s="218"/>
      <c r="VUO43" s="218" t="s">
        <v>304</v>
      </c>
      <c r="VUP43" s="218"/>
      <c r="VUQ43" s="218" t="s">
        <v>304</v>
      </c>
      <c r="VUR43" s="218"/>
      <c r="VUS43" s="218" t="s">
        <v>304</v>
      </c>
      <c r="VUT43" s="218"/>
      <c r="VUU43" s="218" t="s">
        <v>304</v>
      </c>
      <c r="VUV43" s="218"/>
      <c r="VUW43" s="218" t="s">
        <v>304</v>
      </c>
      <c r="VUX43" s="218"/>
      <c r="VUY43" s="218" t="s">
        <v>304</v>
      </c>
      <c r="VUZ43" s="218"/>
      <c r="VVA43" s="218" t="s">
        <v>304</v>
      </c>
      <c r="VVB43" s="218"/>
      <c r="VVC43" s="218" t="s">
        <v>304</v>
      </c>
      <c r="VVD43" s="218"/>
      <c r="VVE43" s="218" t="s">
        <v>304</v>
      </c>
      <c r="VVF43" s="218"/>
      <c r="VVG43" s="218" t="s">
        <v>304</v>
      </c>
      <c r="VVH43" s="218"/>
      <c r="VVI43" s="218" t="s">
        <v>304</v>
      </c>
      <c r="VVJ43" s="218"/>
      <c r="VVK43" s="218" t="s">
        <v>304</v>
      </c>
      <c r="VVL43" s="218"/>
      <c r="VVM43" s="218" t="s">
        <v>304</v>
      </c>
      <c r="VVN43" s="218"/>
      <c r="VVO43" s="218" t="s">
        <v>304</v>
      </c>
      <c r="VVP43" s="218"/>
      <c r="VVQ43" s="218" t="s">
        <v>304</v>
      </c>
      <c r="VVR43" s="218"/>
      <c r="VVS43" s="218" t="s">
        <v>304</v>
      </c>
      <c r="VVT43" s="218"/>
      <c r="VVU43" s="218" t="s">
        <v>304</v>
      </c>
      <c r="VVV43" s="218"/>
      <c r="VVW43" s="218" t="s">
        <v>304</v>
      </c>
      <c r="VVX43" s="218"/>
      <c r="VVY43" s="218" t="s">
        <v>304</v>
      </c>
      <c r="VVZ43" s="218"/>
      <c r="VWA43" s="218" t="s">
        <v>304</v>
      </c>
      <c r="VWB43" s="218"/>
      <c r="VWC43" s="218" t="s">
        <v>304</v>
      </c>
      <c r="VWD43" s="218"/>
      <c r="VWE43" s="218" t="s">
        <v>304</v>
      </c>
      <c r="VWF43" s="218"/>
      <c r="VWG43" s="218" t="s">
        <v>304</v>
      </c>
      <c r="VWH43" s="218"/>
      <c r="VWI43" s="218" t="s">
        <v>304</v>
      </c>
      <c r="VWJ43" s="218"/>
      <c r="VWK43" s="218" t="s">
        <v>304</v>
      </c>
      <c r="VWL43" s="218"/>
      <c r="VWM43" s="218" t="s">
        <v>304</v>
      </c>
      <c r="VWN43" s="218"/>
      <c r="VWO43" s="218" t="s">
        <v>304</v>
      </c>
      <c r="VWP43" s="218"/>
      <c r="VWQ43" s="218" t="s">
        <v>304</v>
      </c>
      <c r="VWR43" s="218"/>
      <c r="VWS43" s="218" t="s">
        <v>304</v>
      </c>
      <c r="VWT43" s="218"/>
      <c r="VWU43" s="218" t="s">
        <v>304</v>
      </c>
      <c r="VWV43" s="218"/>
      <c r="VWW43" s="218" t="s">
        <v>304</v>
      </c>
      <c r="VWX43" s="218"/>
      <c r="VWY43" s="218" t="s">
        <v>304</v>
      </c>
      <c r="VWZ43" s="218"/>
      <c r="VXA43" s="218" t="s">
        <v>304</v>
      </c>
      <c r="VXB43" s="218"/>
      <c r="VXC43" s="218" t="s">
        <v>304</v>
      </c>
      <c r="VXD43" s="218"/>
      <c r="VXE43" s="218" t="s">
        <v>304</v>
      </c>
      <c r="VXF43" s="218"/>
      <c r="VXG43" s="218" t="s">
        <v>304</v>
      </c>
      <c r="VXH43" s="218"/>
      <c r="VXI43" s="218" t="s">
        <v>304</v>
      </c>
      <c r="VXJ43" s="218"/>
      <c r="VXK43" s="218" t="s">
        <v>304</v>
      </c>
      <c r="VXL43" s="218"/>
      <c r="VXM43" s="218" t="s">
        <v>304</v>
      </c>
      <c r="VXN43" s="218"/>
      <c r="VXO43" s="218" t="s">
        <v>304</v>
      </c>
      <c r="VXP43" s="218"/>
      <c r="VXQ43" s="218" t="s">
        <v>304</v>
      </c>
      <c r="VXR43" s="218"/>
      <c r="VXS43" s="218" t="s">
        <v>304</v>
      </c>
      <c r="VXT43" s="218"/>
      <c r="VXU43" s="218" t="s">
        <v>304</v>
      </c>
      <c r="VXV43" s="218"/>
      <c r="VXW43" s="218" t="s">
        <v>304</v>
      </c>
      <c r="VXX43" s="218"/>
      <c r="VXY43" s="218" t="s">
        <v>304</v>
      </c>
      <c r="VXZ43" s="218"/>
      <c r="VYA43" s="218" t="s">
        <v>304</v>
      </c>
      <c r="VYB43" s="218"/>
      <c r="VYC43" s="218" t="s">
        <v>304</v>
      </c>
      <c r="VYD43" s="218"/>
      <c r="VYE43" s="218" t="s">
        <v>304</v>
      </c>
      <c r="VYF43" s="218"/>
      <c r="VYG43" s="218" t="s">
        <v>304</v>
      </c>
      <c r="VYH43" s="218"/>
      <c r="VYI43" s="218" t="s">
        <v>304</v>
      </c>
      <c r="VYJ43" s="218"/>
      <c r="VYK43" s="218" t="s">
        <v>304</v>
      </c>
      <c r="VYL43" s="218"/>
      <c r="VYM43" s="218" t="s">
        <v>304</v>
      </c>
      <c r="VYN43" s="218"/>
      <c r="VYO43" s="218" t="s">
        <v>304</v>
      </c>
      <c r="VYP43" s="218"/>
      <c r="VYQ43" s="218" t="s">
        <v>304</v>
      </c>
      <c r="VYR43" s="218"/>
      <c r="VYS43" s="218" t="s">
        <v>304</v>
      </c>
      <c r="VYT43" s="218"/>
      <c r="VYU43" s="218" t="s">
        <v>304</v>
      </c>
      <c r="VYV43" s="218"/>
      <c r="VYW43" s="218" t="s">
        <v>304</v>
      </c>
      <c r="VYX43" s="218"/>
      <c r="VYY43" s="218" t="s">
        <v>304</v>
      </c>
      <c r="VYZ43" s="218"/>
      <c r="VZA43" s="218" t="s">
        <v>304</v>
      </c>
      <c r="VZB43" s="218"/>
      <c r="VZC43" s="218" t="s">
        <v>304</v>
      </c>
      <c r="VZD43" s="218"/>
      <c r="VZE43" s="218" t="s">
        <v>304</v>
      </c>
      <c r="VZF43" s="218"/>
      <c r="VZG43" s="218" t="s">
        <v>304</v>
      </c>
      <c r="VZH43" s="218"/>
      <c r="VZI43" s="218" t="s">
        <v>304</v>
      </c>
      <c r="VZJ43" s="218"/>
      <c r="VZK43" s="218" t="s">
        <v>304</v>
      </c>
      <c r="VZL43" s="218"/>
      <c r="VZM43" s="218" t="s">
        <v>304</v>
      </c>
      <c r="VZN43" s="218"/>
      <c r="VZO43" s="218" t="s">
        <v>304</v>
      </c>
      <c r="VZP43" s="218"/>
      <c r="VZQ43" s="218" t="s">
        <v>304</v>
      </c>
      <c r="VZR43" s="218"/>
      <c r="VZS43" s="218" t="s">
        <v>304</v>
      </c>
      <c r="VZT43" s="218"/>
      <c r="VZU43" s="218" t="s">
        <v>304</v>
      </c>
      <c r="VZV43" s="218"/>
      <c r="VZW43" s="218" t="s">
        <v>304</v>
      </c>
      <c r="VZX43" s="218"/>
      <c r="VZY43" s="218" t="s">
        <v>304</v>
      </c>
      <c r="VZZ43" s="218"/>
      <c r="WAA43" s="218" t="s">
        <v>304</v>
      </c>
      <c r="WAB43" s="218"/>
      <c r="WAC43" s="218" t="s">
        <v>304</v>
      </c>
      <c r="WAD43" s="218"/>
      <c r="WAE43" s="218" t="s">
        <v>304</v>
      </c>
      <c r="WAF43" s="218"/>
      <c r="WAG43" s="218" t="s">
        <v>304</v>
      </c>
      <c r="WAH43" s="218"/>
      <c r="WAI43" s="218" t="s">
        <v>304</v>
      </c>
      <c r="WAJ43" s="218"/>
      <c r="WAK43" s="218" t="s">
        <v>304</v>
      </c>
      <c r="WAL43" s="218"/>
      <c r="WAM43" s="218" t="s">
        <v>304</v>
      </c>
      <c r="WAN43" s="218"/>
      <c r="WAO43" s="218" t="s">
        <v>304</v>
      </c>
      <c r="WAP43" s="218"/>
      <c r="WAQ43" s="218" t="s">
        <v>304</v>
      </c>
      <c r="WAR43" s="218"/>
      <c r="WAS43" s="218" t="s">
        <v>304</v>
      </c>
      <c r="WAT43" s="218"/>
      <c r="WAU43" s="218" t="s">
        <v>304</v>
      </c>
      <c r="WAV43" s="218"/>
      <c r="WAW43" s="218" t="s">
        <v>304</v>
      </c>
      <c r="WAX43" s="218"/>
      <c r="WAY43" s="218" t="s">
        <v>304</v>
      </c>
      <c r="WAZ43" s="218"/>
      <c r="WBA43" s="218" t="s">
        <v>304</v>
      </c>
      <c r="WBB43" s="218"/>
      <c r="WBC43" s="218" t="s">
        <v>304</v>
      </c>
      <c r="WBD43" s="218"/>
      <c r="WBE43" s="218" t="s">
        <v>304</v>
      </c>
      <c r="WBF43" s="218"/>
      <c r="WBG43" s="218" t="s">
        <v>304</v>
      </c>
      <c r="WBH43" s="218"/>
      <c r="WBI43" s="218" t="s">
        <v>304</v>
      </c>
      <c r="WBJ43" s="218"/>
      <c r="WBK43" s="218" t="s">
        <v>304</v>
      </c>
      <c r="WBL43" s="218"/>
      <c r="WBM43" s="218" t="s">
        <v>304</v>
      </c>
      <c r="WBN43" s="218"/>
      <c r="WBO43" s="218" t="s">
        <v>304</v>
      </c>
      <c r="WBP43" s="218"/>
      <c r="WBQ43" s="218" t="s">
        <v>304</v>
      </c>
      <c r="WBR43" s="218"/>
      <c r="WBS43" s="218" t="s">
        <v>304</v>
      </c>
      <c r="WBT43" s="218"/>
      <c r="WBU43" s="218" t="s">
        <v>304</v>
      </c>
      <c r="WBV43" s="218"/>
      <c r="WBW43" s="218" t="s">
        <v>304</v>
      </c>
      <c r="WBX43" s="218"/>
      <c r="WBY43" s="218" t="s">
        <v>304</v>
      </c>
      <c r="WBZ43" s="218"/>
      <c r="WCA43" s="218" t="s">
        <v>304</v>
      </c>
      <c r="WCB43" s="218"/>
      <c r="WCC43" s="218" t="s">
        <v>304</v>
      </c>
      <c r="WCD43" s="218"/>
      <c r="WCE43" s="218" t="s">
        <v>304</v>
      </c>
      <c r="WCF43" s="218"/>
      <c r="WCG43" s="218" t="s">
        <v>304</v>
      </c>
      <c r="WCH43" s="218"/>
      <c r="WCI43" s="218" t="s">
        <v>304</v>
      </c>
      <c r="WCJ43" s="218"/>
      <c r="WCK43" s="218" t="s">
        <v>304</v>
      </c>
      <c r="WCL43" s="218"/>
      <c r="WCM43" s="218" t="s">
        <v>304</v>
      </c>
      <c r="WCN43" s="218"/>
      <c r="WCO43" s="218" t="s">
        <v>304</v>
      </c>
      <c r="WCP43" s="218"/>
      <c r="WCQ43" s="218" t="s">
        <v>304</v>
      </c>
      <c r="WCR43" s="218"/>
      <c r="WCS43" s="218" t="s">
        <v>304</v>
      </c>
      <c r="WCT43" s="218"/>
      <c r="WCU43" s="218" t="s">
        <v>304</v>
      </c>
      <c r="WCV43" s="218"/>
      <c r="WCW43" s="218" t="s">
        <v>304</v>
      </c>
      <c r="WCX43" s="218"/>
      <c r="WCY43" s="218" t="s">
        <v>304</v>
      </c>
      <c r="WCZ43" s="218"/>
      <c r="WDA43" s="218" t="s">
        <v>304</v>
      </c>
      <c r="WDB43" s="218"/>
      <c r="WDC43" s="218" t="s">
        <v>304</v>
      </c>
      <c r="WDD43" s="218"/>
      <c r="WDE43" s="218" t="s">
        <v>304</v>
      </c>
      <c r="WDF43" s="218"/>
      <c r="WDG43" s="218" t="s">
        <v>304</v>
      </c>
      <c r="WDH43" s="218"/>
      <c r="WDI43" s="218" t="s">
        <v>304</v>
      </c>
      <c r="WDJ43" s="218"/>
      <c r="WDK43" s="218" t="s">
        <v>304</v>
      </c>
      <c r="WDL43" s="218"/>
      <c r="WDM43" s="218" t="s">
        <v>304</v>
      </c>
      <c r="WDN43" s="218"/>
      <c r="WDO43" s="218" t="s">
        <v>304</v>
      </c>
      <c r="WDP43" s="218"/>
      <c r="WDQ43" s="218" t="s">
        <v>304</v>
      </c>
      <c r="WDR43" s="218"/>
      <c r="WDS43" s="218" t="s">
        <v>304</v>
      </c>
      <c r="WDT43" s="218"/>
      <c r="WDU43" s="218" t="s">
        <v>304</v>
      </c>
      <c r="WDV43" s="218"/>
      <c r="WDW43" s="218" t="s">
        <v>304</v>
      </c>
      <c r="WDX43" s="218"/>
      <c r="WDY43" s="218" t="s">
        <v>304</v>
      </c>
      <c r="WDZ43" s="218"/>
      <c r="WEA43" s="218" t="s">
        <v>304</v>
      </c>
      <c r="WEB43" s="218"/>
      <c r="WEC43" s="218" t="s">
        <v>304</v>
      </c>
      <c r="WED43" s="218"/>
      <c r="WEE43" s="218" t="s">
        <v>304</v>
      </c>
      <c r="WEF43" s="218"/>
      <c r="WEG43" s="218" t="s">
        <v>304</v>
      </c>
      <c r="WEH43" s="218"/>
      <c r="WEI43" s="218" t="s">
        <v>304</v>
      </c>
      <c r="WEJ43" s="218"/>
      <c r="WEK43" s="218" t="s">
        <v>304</v>
      </c>
      <c r="WEL43" s="218"/>
      <c r="WEM43" s="218" t="s">
        <v>304</v>
      </c>
      <c r="WEN43" s="218"/>
      <c r="WEO43" s="218" t="s">
        <v>304</v>
      </c>
      <c r="WEP43" s="218"/>
      <c r="WEQ43" s="218" t="s">
        <v>304</v>
      </c>
      <c r="WER43" s="218"/>
      <c r="WES43" s="218" t="s">
        <v>304</v>
      </c>
      <c r="WET43" s="218"/>
      <c r="WEU43" s="218" t="s">
        <v>304</v>
      </c>
      <c r="WEV43" s="218"/>
      <c r="WEW43" s="218" t="s">
        <v>304</v>
      </c>
      <c r="WEX43" s="218"/>
      <c r="WEY43" s="218" t="s">
        <v>304</v>
      </c>
      <c r="WEZ43" s="218"/>
      <c r="WFA43" s="218" t="s">
        <v>304</v>
      </c>
      <c r="WFB43" s="218"/>
      <c r="WFC43" s="218" t="s">
        <v>304</v>
      </c>
      <c r="WFD43" s="218"/>
      <c r="WFE43" s="218" t="s">
        <v>304</v>
      </c>
      <c r="WFF43" s="218"/>
      <c r="WFG43" s="218" t="s">
        <v>304</v>
      </c>
      <c r="WFH43" s="218"/>
      <c r="WFI43" s="218" t="s">
        <v>304</v>
      </c>
      <c r="WFJ43" s="218"/>
      <c r="WFK43" s="218" t="s">
        <v>304</v>
      </c>
      <c r="WFL43" s="218"/>
      <c r="WFM43" s="218" t="s">
        <v>304</v>
      </c>
      <c r="WFN43" s="218"/>
      <c r="WFO43" s="218" t="s">
        <v>304</v>
      </c>
      <c r="WFP43" s="218"/>
      <c r="WFQ43" s="218" t="s">
        <v>304</v>
      </c>
      <c r="WFR43" s="218"/>
      <c r="WFS43" s="218" t="s">
        <v>304</v>
      </c>
      <c r="WFT43" s="218"/>
      <c r="WFU43" s="218" t="s">
        <v>304</v>
      </c>
      <c r="WFV43" s="218"/>
      <c r="WFW43" s="218" t="s">
        <v>304</v>
      </c>
      <c r="WFX43" s="218"/>
      <c r="WFY43" s="218" t="s">
        <v>304</v>
      </c>
      <c r="WFZ43" s="218"/>
      <c r="WGA43" s="218" t="s">
        <v>304</v>
      </c>
      <c r="WGB43" s="218"/>
      <c r="WGC43" s="218" t="s">
        <v>304</v>
      </c>
      <c r="WGD43" s="218"/>
      <c r="WGE43" s="218" t="s">
        <v>304</v>
      </c>
      <c r="WGF43" s="218"/>
      <c r="WGG43" s="218" t="s">
        <v>304</v>
      </c>
      <c r="WGH43" s="218"/>
      <c r="WGI43" s="218" t="s">
        <v>304</v>
      </c>
      <c r="WGJ43" s="218"/>
      <c r="WGK43" s="218" t="s">
        <v>304</v>
      </c>
      <c r="WGL43" s="218"/>
      <c r="WGM43" s="218" t="s">
        <v>304</v>
      </c>
      <c r="WGN43" s="218"/>
      <c r="WGO43" s="218" t="s">
        <v>304</v>
      </c>
      <c r="WGP43" s="218"/>
      <c r="WGQ43" s="218" t="s">
        <v>304</v>
      </c>
      <c r="WGR43" s="218"/>
      <c r="WGS43" s="218" t="s">
        <v>304</v>
      </c>
      <c r="WGT43" s="218"/>
      <c r="WGU43" s="218" t="s">
        <v>304</v>
      </c>
      <c r="WGV43" s="218"/>
      <c r="WGW43" s="218" t="s">
        <v>304</v>
      </c>
      <c r="WGX43" s="218"/>
      <c r="WGY43" s="218" t="s">
        <v>304</v>
      </c>
      <c r="WGZ43" s="218"/>
      <c r="WHA43" s="218" t="s">
        <v>304</v>
      </c>
      <c r="WHB43" s="218"/>
      <c r="WHC43" s="218" t="s">
        <v>304</v>
      </c>
      <c r="WHD43" s="218"/>
      <c r="WHE43" s="218" t="s">
        <v>304</v>
      </c>
      <c r="WHF43" s="218"/>
      <c r="WHG43" s="218" t="s">
        <v>304</v>
      </c>
      <c r="WHH43" s="218"/>
      <c r="WHI43" s="218" t="s">
        <v>304</v>
      </c>
      <c r="WHJ43" s="218"/>
      <c r="WHK43" s="218" t="s">
        <v>304</v>
      </c>
      <c r="WHL43" s="218"/>
      <c r="WHM43" s="218" t="s">
        <v>304</v>
      </c>
      <c r="WHN43" s="218"/>
      <c r="WHO43" s="218" t="s">
        <v>304</v>
      </c>
      <c r="WHP43" s="218"/>
      <c r="WHQ43" s="218" t="s">
        <v>304</v>
      </c>
      <c r="WHR43" s="218"/>
      <c r="WHS43" s="218" t="s">
        <v>304</v>
      </c>
      <c r="WHT43" s="218"/>
      <c r="WHU43" s="218" t="s">
        <v>304</v>
      </c>
      <c r="WHV43" s="218"/>
      <c r="WHW43" s="218" t="s">
        <v>304</v>
      </c>
      <c r="WHX43" s="218"/>
      <c r="WHY43" s="218" t="s">
        <v>304</v>
      </c>
      <c r="WHZ43" s="218"/>
      <c r="WIA43" s="218" t="s">
        <v>304</v>
      </c>
      <c r="WIB43" s="218"/>
      <c r="WIC43" s="218" t="s">
        <v>304</v>
      </c>
      <c r="WID43" s="218"/>
      <c r="WIE43" s="218" t="s">
        <v>304</v>
      </c>
      <c r="WIF43" s="218"/>
      <c r="WIG43" s="218" t="s">
        <v>304</v>
      </c>
      <c r="WIH43" s="218"/>
      <c r="WII43" s="218" t="s">
        <v>304</v>
      </c>
      <c r="WIJ43" s="218"/>
      <c r="WIK43" s="218" t="s">
        <v>304</v>
      </c>
      <c r="WIL43" s="218"/>
      <c r="WIM43" s="218" t="s">
        <v>304</v>
      </c>
      <c r="WIN43" s="218"/>
      <c r="WIO43" s="218" t="s">
        <v>304</v>
      </c>
      <c r="WIP43" s="218"/>
      <c r="WIQ43" s="218" t="s">
        <v>304</v>
      </c>
      <c r="WIR43" s="218"/>
      <c r="WIS43" s="218" t="s">
        <v>304</v>
      </c>
      <c r="WIT43" s="218"/>
      <c r="WIU43" s="218" t="s">
        <v>304</v>
      </c>
      <c r="WIV43" s="218"/>
      <c r="WIW43" s="218" t="s">
        <v>304</v>
      </c>
      <c r="WIX43" s="218"/>
      <c r="WIY43" s="218" t="s">
        <v>304</v>
      </c>
      <c r="WIZ43" s="218"/>
      <c r="WJA43" s="218" t="s">
        <v>304</v>
      </c>
      <c r="WJB43" s="218"/>
      <c r="WJC43" s="218" t="s">
        <v>304</v>
      </c>
      <c r="WJD43" s="218"/>
      <c r="WJE43" s="218" t="s">
        <v>304</v>
      </c>
      <c r="WJF43" s="218"/>
      <c r="WJG43" s="218" t="s">
        <v>304</v>
      </c>
      <c r="WJH43" s="218"/>
      <c r="WJI43" s="218" t="s">
        <v>304</v>
      </c>
      <c r="WJJ43" s="218"/>
      <c r="WJK43" s="218" t="s">
        <v>304</v>
      </c>
      <c r="WJL43" s="218"/>
      <c r="WJM43" s="218" t="s">
        <v>304</v>
      </c>
      <c r="WJN43" s="218"/>
      <c r="WJO43" s="218" t="s">
        <v>304</v>
      </c>
      <c r="WJP43" s="218"/>
      <c r="WJQ43" s="218" t="s">
        <v>304</v>
      </c>
      <c r="WJR43" s="218"/>
      <c r="WJS43" s="218" t="s">
        <v>304</v>
      </c>
      <c r="WJT43" s="218"/>
      <c r="WJU43" s="218" t="s">
        <v>304</v>
      </c>
      <c r="WJV43" s="218"/>
      <c r="WJW43" s="218" t="s">
        <v>304</v>
      </c>
      <c r="WJX43" s="218"/>
      <c r="WJY43" s="218" t="s">
        <v>304</v>
      </c>
      <c r="WJZ43" s="218"/>
      <c r="WKA43" s="218" t="s">
        <v>304</v>
      </c>
      <c r="WKB43" s="218"/>
      <c r="WKC43" s="218" t="s">
        <v>304</v>
      </c>
      <c r="WKD43" s="218"/>
      <c r="WKE43" s="218" t="s">
        <v>304</v>
      </c>
      <c r="WKF43" s="218"/>
      <c r="WKG43" s="218" t="s">
        <v>304</v>
      </c>
      <c r="WKH43" s="218"/>
      <c r="WKI43" s="218" t="s">
        <v>304</v>
      </c>
      <c r="WKJ43" s="218"/>
      <c r="WKK43" s="218" t="s">
        <v>304</v>
      </c>
      <c r="WKL43" s="218"/>
      <c r="WKM43" s="218" t="s">
        <v>304</v>
      </c>
      <c r="WKN43" s="218"/>
      <c r="WKO43" s="218" t="s">
        <v>304</v>
      </c>
      <c r="WKP43" s="218"/>
      <c r="WKQ43" s="218" t="s">
        <v>304</v>
      </c>
      <c r="WKR43" s="218"/>
      <c r="WKS43" s="218" t="s">
        <v>304</v>
      </c>
      <c r="WKT43" s="218"/>
      <c r="WKU43" s="218" t="s">
        <v>304</v>
      </c>
      <c r="WKV43" s="218"/>
      <c r="WKW43" s="218" t="s">
        <v>304</v>
      </c>
      <c r="WKX43" s="218"/>
      <c r="WKY43" s="218" t="s">
        <v>304</v>
      </c>
      <c r="WKZ43" s="218"/>
      <c r="WLA43" s="218" t="s">
        <v>304</v>
      </c>
      <c r="WLB43" s="218"/>
      <c r="WLC43" s="218" t="s">
        <v>304</v>
      </c>
      <c r="WLD43" s="218"/>
      <c r="WLE43" s="218" t="s">
        <v>304</v>
      </c>
      <c r="WLF43" s="218"/>
      <c r="WLG43" s="218" t="s">
        <v>304</v>
      </c>
      <c r="WLH43" s="218"/>
      <c r="WLI43" s="218" t="s">
        <v>304</v>
      </c>
      <c r="WLJ43" s="218"/>
      <c r="WLK43" s="218" t="s">
        <v>304</v>
      </c>
      <c r="WLL43" s="218"/>
      <c r="WLM43" s="218" t="s">
        <v>304</v>
      </c>
      <c r="WLN43" s="218"/>
      <c r="WLO43" s="218" t="s">
        <v>304</v>
      </c>
      <c r="WLP43" s="218"/>
      <c r="WLQ43" s="218" t="s">
        <v>304</v>
      </c>
      <c r="WLR43" s="218"/>
      <c r="WLS43" s="218" t="s">
        <v>304</v>
      </c>
      <c r="WLT43" s="218"/>
      <c r="WLU43" s="218" t="s">
        <v>304</v>
      </c>
      <c r="WLV43" s="218"/>
      <c r="WLW43" s="218" t="s">
        <v>304</v>
      </c>
      <c r="WLX43" s="218"/>
      <c r="WLY43" s="218" t="s">
        <v>304</v>
      </c>
      <c r="WLZ43" s="218"/>
      <c r="WMA43" s="218" t="s">
        <v>304</v>
      </c>
      <c r="WMB43" s="218"/>
      <c r="WMC43" s="218" t="s">
        <v>304</v>
      </c>
      <c r="WMD43" s="218"/>
      <c r="WME43" s="218" t="s">
        <v>304</v>
      </c>
      <c r="WMF43" s="218"/>
      <c r="WMG43" s="218" t="s">
        <v>304</v>
      </c>
      <c r="WMH43" s="218"/>
      <c r="WMI43" s="218" t="s">
        <v>304</v>
      </c>
      <c r="WMJ43" s="218"/>
      <c r="WMK43" s="218" t="s">
        <v>304</v>
      </c>
      <c r="WML43" s="218"/>
      <c r="WMM43" s="218" t="s">
        <v>304</v>
      </c>
      <c r="WMN43" s="218"/>
      <c r="WMO43" s="218" t="s">
        <v>304</v>
      </c>
      <c r="WMP43" s="218"/>
      <c r="WMQ43" s="218" t="s">
        <v>304</v>
      </c>
      <c r="WMR43" s="218"/>
      <c r="WMS43" s="218" t="s">
        <v>304</v>
      </c>
      <c r="WMT43" s="218"/>
      <c r="WMU43" s="218" t="s">
        <v>304</v>
      </c>
      <c r="WMV43" s="218"/>
      <c r="WMW43" s="218" t="s">
        <v>304</v>
      </c>
      <c r="WMX43" s="218"/>
      <c r="WMY43" s="218" t="s">
        <v>304</v>
      </c>
      <c r="WMZ43" s="218"/>
      <c r="WNA43" s="218" t="s">
        <v>304</v>
      </c>
      <c r="WNB43" s="218"/>
      <c r="WNC43" s="218" t="s">
        <v>304</v>
      </c>
      <c r="WND43" s="218"/>
      <c r="WNE43" s="218" t="s">
        <v>304</v>
      </c>
      <c r="WNF43" s="218"/>
      <c r="WNG43" s="218" t="s">
        <v>304</v>
      </c>
      <c r="WNH43" s="218"/>
      <c r="WNI43" s="218" t="s">
        <v>304</v>
      </c>
      <c r="WNJ43" s="218"/>
      <c r="WNK43" s="218" t="s">
        <v>304</v>
      </c>
      <c r="WNL43" s="218"/>
      <c r="WNM43" s="218" t="s">
        <v>304</v>
      </c>
      <c r="WNN43" s="218"/>
      <c r="WNO43" s="218" t="s">
        <v>304</v>
      </c>
      <c r="WNP43" s="218"/>
      <c r="WNQ43" s="218" t="s">
        <v>304</v>
      </c>
      <c r="WNR43" s="218"/>
      <c r="WNS43" s="218" t="s">
        <v>304</v>
      </c>
      <c r="WNT43" s="218"/>
      <c r="WNU43" s="218" t="s">
        <v>304</v>
      </c>
      <c r="WNV43" s="218"/>
      <c r="WNW43" s="218" t="s">
        <v>304</v>
      </c>
      <c r="WNX43" s="218"/>
      <c r="WNY43" s="218" t="s">
        <v>304</v>
      </c>
      <c r="WNZ43" s="218"/>
      <c r="WOA43" s="218" t="s">
        <v>304</v>
      </c>
      <c r="WOB43" s="218"/>
      <c r="WOC43" s="218" t="s">
        <v>304</v>
      </c>
      <c r="WOD43" s="218"/>
      <c r="WOE43" s="218" t="s">
        <v>304</v>
      </c>
      <c r="WOF43" s="218"/>
      <c r="WOG43" s="218" t="s">
        <v>304</v>
      </c>
      <c r="WOH43" s="218"/>
      <c r="WOI43" s="218" t="s">
        <v>304</v>
      </c>
      <c r="WOJ43" s="218"/>
      <c r="WOK43" s="218" t="s">
        <v>304</v>
      </c>
      <c r="WOL43" s="218"/>
      <c r="WOM43" s="218" t="s">
        <v>304</v>
      </c>
      <c r="WON43" s="218"/>
      <c r="WOO43" s="218" t="s">
        <v>304</v>
      </c>
      <c r="WOP43" s="218"/>
      <c r="WOQ43" s="218" t="s">
        <v>304</v>
      </c>
      <c r="WOR43" s="218"/>
      <c r="WOS43" s="218" t="s">
        <v>304</v>
      </c>
      <c r="WOT43" s="218"/>
      <c r="WOU43" s="218" t="s">
        <v>304</v>
      </c>
      <c r="WOV43" s="218"/>
      <c r="WOW43" s="218" t="s">
        <v>304</v>
      </c>
      <c r="WOX43" s="218"/>
      <c r="WOY43" s="218" t="s">
        <v>304</v>
      </c>
      <c r="WOZ43" s="218"/>
      <c r="WPA43" s="218" t="s">
        <v>304</v>
      </c>
      <c r="WPB43" s="218"/>
      <c r="WPC43" s="218" t="s">
        <v>304</v>
      </c>
      <c r="WPD43" s="218"/>
      <c r="WPE43" s="218" t="s">
        <v>304</v>
      </c>
      <c r="WPF43" s="218"/>
      <c r="WPG43" s="218" t="s">
        <v>304</v>
      </c>
      <c r="WPH43" s="218"/>
      <c r="WPI43" s="218" t="s">
        <v>304</v>
      </c>
      <c r="WPJ43" s="218"/>
      <c r="WPK43" s="218" t="s">
        <v>304</v>
      </c>
      <c r="WPL43" s="218"/>
      <c r="WPM43" s="218" t="s">
        <v>304</v>
      </c>
      <c r="WPN43" s="218"/>
      <c r="WPO43" s="218" t="s">
        <v>304</v>
      </c>
      <c r="WPP43" s="218"/>
      <c r="WPQ43" s="218" t="s">
        <v>304</v>
      </c>
      <c r="WPR43" s="218"/>
      <c r="WPS43" s="218" t="s">
        <v>304</v>
      </c>
      <c r="WPT43" s="218"/>
      <c r="WPU43" s="218" t="s">
        <v>304</v>
      </c>
      <c r="WPV43" s="218"/>
      <c r="WPW43" s="218" t="s">
        <v>304</v>
      </c>
      <c r="WPX43" s="218"/>
      <c r="WPY43" s="218" t="s">
        <v>304</v>
      </c>
      <c r="WPZ43" s="218"/>
      <c r="WQA43" s="218" t="s">
        <v>304</v>
      </c>
      <c r="WQB43" s="218"/>
      <c r="WQC43" s="218" t="s">
        <v>304</v>
      </c>
      <c r="WQD43" s="218"/>
      <c r="WQE43" s="218" t="s">
        <v>304</v>
      </c>
      <c r="WQF43" s="218"/>
      <c r="WQG43" s="218" t="s">
        <v>304</v>
      </c>
      <c r="WQH43" s="218"/>
      <c r="WQI43" s="218" t="s">
        <v>304</v>
      </c>
      <c r="WQJ43" s="218"/>
      <c r="WQK43" s="218" t="s">
        <v>304</v>
      </c>
      <c r="WQL43" s="218"/>
      <c r="WQM43" s="218" t="s">
        <v>304</v>
      </c>
      <c r="WQN43" s="218"/>
      <c r="WQO43" s="218" t="s">
        <v>304</v>
      </c>
      <c r="WQP43" s="218"/>
      <c r="WQQ43" s="218" t="s">
        <v>304</v>
      </c>
      <c r="WQR43" s="218"/>
      <c r="WQS43" s="218" t="s">
        <v>304</v>
      </c>
      <c r="WQT43" s="218"/>
      <c r="WQU43" s="218" t="s">
        <v>304</v>
      </c>
      <c r="WQV43" s="218"/>
      <c r="WQW43" s="218" t="s">
        <v>304</v>
      </c>
      <c r="WQX43" s="218"/>
      <c r="WQY43" s="218" t="s">
        <v>304</v>
      </c>
      <c r="WQZ43" s="218"/>
      <c r="WRA43" s="218" t="s">
        <v>304</v>
      </c>
      <c r="WRB43" s="218"/>
      <c r="WRC43" s="218" t="s">
        <v>304</v>
      </c>
      <c r="WRD43" s="218"/>
      <c r="WRE43" s="218" t="s">
        <v>304</v>
      </c>
      <c r="WRF43" s="218"/>
      <c r="WRG43" s="218" t="s">
        <v>304</v>
      </c>
      <c r="WRH43" s="218"/>
      <c r="WRI43" s="218" t="s">
        <v>304</v>
      </c>
      <c r="WRJ43" s="218"/>
      <c r="WRK43" s="218" t="s">
        <v>304</v>
      </c>
      <c r="WRL43" s="218"/>
      <c r="WRM43" s="218" t="s">
        <v>304</v>
      </c>
      <c r="WRN43" s="218"/>
      <c r="WRO43" s="218" t="s">
        <v>304</v>
      </c>
      <c r="WRP43" s="218"/>
      <c r="WRQ43" s="218" t="s">
        <v>304</v>
      </c>
      <c r="WRR43" s="218"/>
      <c r="WRS43" s="218" t="s">
        <v>304</v>
      </c>
      <c r="WRT43" s="218"/>
      <c r="WRU43" s="218" t="s">
        <v>304</v>
      </c>
      <c r="WRV43" s="218"/>
      <c r="WRW43" s="218" t="s">
        <v>304</v>
      </c>
      <c r="WRX43" s="218"/>
      <c r="WRY43" s="218" t="s">
        <v>304</v>
      </c>
      <c r="WRZ43" s="218"/>
      <c r="WSA43" s="218" t="s">
        <v>304</v>
      </c>
      <c r="WSB43" s="218"/>
      <c r="WSC43" s="218" t="s">
        <v>304</v>
      </c>
      <c r="WSD43" s="218"/>
      <c r="WSE43" s="218" t="s">
        <v>304</v>
      </c>
      <c r="WSF43" s="218"/>
      <c r="WSG43" s="218" t="s">
        <v>304</v>
      </c>
      <c r="WSH43" s="218"/>
      <c r="WSI43" s="218" t="s">
        <v>304</v>
      </c>
      <c r="WSJ43" s="218"/>
      <c r="WSK43" s="218" t="s">
        <v>304</v>
      </c>
      <c r="WSL43" s="218"/>
      <c r="WSM43" s="218" t="s">
        <v>304</v>
      </c>
      <c r="WSN43" s="218"/>
      <c r="WSO43" s="218" t="s">
        <v>304</v>
      </c>
      <c r="WSP43" s="218"/>
      <c r="WSQ43" s="218" t="s">
        <v>304</v>
      </c>
      <c r="WSR43" s="218"/>
      <c r="WSS43" s="218" t="s">
        <v>304</v>
      </c>
      <c r="WST43" s="218"/>
      <c r="WSU43" s="218" t="s">
        <v>304</v>
      </c>
      <c r="WSV43" s="218"/>
      <c r="WSW43" s="218" t="s">
        <v>304</v>
      </c>
      <c r="WSX43" s="218"/>
      <c r="WSY43" s="218" t="s">
        <v>304</v>
      </c>
      <c r="WSZ43" s="218"/>
      <c r="WTA43" s="218" t="s">
        <v>304</v>
      </c>
      <c r="WTB43" s="218"/>
      <c r="WTC43" s="218" t="s">
        <v>304</v>
      </c>
      <c r="WTD43" s="218"/>
      <c r="WTE43" s="218" t="s">
        <v>304</v>
      </c>
      <c r="WTF43" s="218"/>
      <c r="WTG43" s="218" t="s">
        <v>304</v>
      </c>
      <c r="WTH43" s="218"/>
      <c r="WTI43" s="218" t="s">
        <v>304</v>
      </c>
      <c r="WTJ43" s="218"/>
      <c r="WTK43" s="218" t="s">
        <v>304</v>
      </c>
      <c r="WTL43" s="218"/>
      <c r="WTM43" s="218" t="s">
        <v>304</v>
      </c>
      <c r="WTN43" s="218"/>
      <c r="WTO43" s="218" t="s">
        <v>304</v>
      </c>
      <c r="WTP43" s="218"/>
      <c r="WTQ43" s="218" t="s">
        <v>304</v>
      </c>
      <c r="WTR43" s="218"/>
      <c r="WTS43" s="218" t="s">
        <v>304</v>
      </c>
      <c r="WTT43" s="218"/>
      <c r="WTU43" s="218" t="s">
        <v>304</v>
      </c>
      <c r="WTV43" s="218"/>
      <c r="WTW43" s="218" t="s">
        <v>304</v>
      </c>
      <c r="WTX43" s="218"/>
      <c r="WTY43" s="218" t="s">
        <v>304</v>
      </c>
      <c r="WTZ43" s="218"/>
      <c r="WUA43" s="218" t="s">
        <v>304</v>
      </c>
      <c r="WUB43" s="218"/>
      <c r="WUC43" s="218" t="s">
        <v>304</v>
      </c>
      <c r="WUD43" s="218"/>
      <c r="WUE43" s="218" t="s">
        <v>304</v>
      </c>
      <c r="WUF43" s="218"/>
      <c r="WUG43" s="218" t="s">
        <v>304</v>
      </c>
      <c r="WUH43" s="218"/>
      <c r="WUI43" s="218" t="s">
        <v>304</v>
      </c>
      <c r="WUJ43" s="218"/>
      <c r="WUK43" s="218" t="s">
        <v>304</v>
      </c>
      <c r="WUL43" s="218"/>
      <c r="WUM43" s="218" t="s">
        <v>304</v>
      </c>
      <c r="WUN43" s="218"/>
      <c r="WUO43" s="218" t="s">
        <v>304</v>
      </c>
      <c r="WUP43" s="218"/>
      <c r="WUQ43" s="218" t="s">
        <v>304</v>
      </c>
      <c r="WUR43" s="218"/>
      <c r="WUS43" s="218" t="s">
        <v>304</v>
      </c>
      <c r="WUT43" s="218"/>
      <c r="WUU43" s="218" t="s">
        <v>304</v>
      </c>
      <c r="WUV43" s="218"/>
      <c r="WUW43" s="218" t="s">
        <v>304</v>
      </c>
      <c r="WUX43" s="218"/>
      <c r="WUY43" s="218" t="s">
        <v>304</v>
      </c>
      <c r="WUZ43" s="218"/>
      <c r="WVA43" s="218" t="s">
        <v>304</v>
      </c>
      <c r="WVB43" s="218"/>
      <c r="WVC43" s="218" t="s">
        <v>304</v>
      </c>
      <c r="WVD43" s="218"/>
      <c r="WVE43" s="218" t="s">
        <v>304</v>
      </c>
      <c r="WVF43" s="218"/>
      <c r="WVG43" s="218" t="s">
        <v>304</v>
      </c>
      <c r="WVH43" s="218"/>
      <c r="WVI43" s="218" t="s">
        <v>304</v>
      </c>
      <c r="WVJ43" s="218"/>
      <c r="WVK43" s="218" t="s">
        <v>304</v>
      </c>
      <c r="WVL43" s="218"/>
      <c r="WVM43" s="218" t="s">
        <v>304</v>
      </c>
      <c r="WVN43" s="218"/>
      <c r="WVO43" s="218" t="s">
        <v>304</v>
      </c>
      <c r="WVP43" s="218"/>
      <c r="WVQ43" s="218" t="s">
        <v>304</v>
      </c>
      <c r="WVR43" s="218"/>
      <c r="WVS43" s="218" t="s">
        <v>304</v>
      </c>
      <c r="WVT43" s="218"/>
      <c r="WVU43" s="218" t="s">
        <v>304</v>
      </c>
      <c r="WVV43" s="218"/>
      <c r="WVW43" s="218" t="s">
        <v>304</v>
      </c>
      <c r="WVX43" s="218"/>
      <c r="WVY43" s="218" t="s">
        <v>304</v>
      </c>
      <c r="WVZ43" s="218"/>
      <c r="WWA43" s="218" t="s">
        <v>304</v>
      </c>
      <c r="WWB43" s="218"/>
      <c r="WWC43" s="218" t="s">
        <v>304</v>
      </c>
      <c r="WWD43" s="218"/>
      <c r="WWE43" s="218" t="s">
        <v>304</v>
      </c>
      <c r="WWF43" s="218"/>
      <c r="WWG43" s="218" t="s">
        <v>304</v>
      </c>
      <c r="WWH43" s="218"/>
      <c r="WWI43" s="218" t="s">
        <v>304</v>
      </c>
      <c r="WWJ43" s="218"/>
      <c r="WWK43" s="218" t="s">
        <v>304</v>
      </c>
      <c r="WWL43" s="218"/>
      <c r="WWM43" s="218" t="s">
        <v>304</v>
      </c>
      <c r="WWN43" s="218"/>
      <c r="WWO43" s="218" t="s">
        <v>304</v>
      </c>
      <c r="WWP43" s="218"/>
      <c r="WWQ43" s="218" t="s">
        <v>304</v>
      </c>
      <c r="WWR43" s="218"/>
      <c r="WWS43" s="218" t="s">
        <v>304</v>
      </c>
      <c r="WWT43" s="218"/>
      <c r="WWU43" s="218" t="s">
        <v>304</v>
      </c>
      <c r="WWV43" s="218"/>
      <c r="WWW43" s="218" t="s">
        <v>304</v>
      </c>
      <c r="WWX43" s="218"/>
      <c r="WWY43" s="218" t="s">
        <v>304</v>
      </c>
      <c r="WWZ43" s="218"/>
      <c r="WXA43" s="218" t="s">
        <v>304</v>
      </c>
      <c r="WXB43" s="218"/>
      <c r="WXC43" s="218" t="s">
        <v>304</v>
      </c>
      <c r="WXD43" s="218"/>
      <c r="WXE43" s="218" t="s">
        <v>304</v>
      </c>
      <c r="WXF43" s="218"/>
      <c r="WXG43" s="218" t="s">
        <v>304</v>
      </c>
      <c r="WXH43" s="218"/>
      <c r="WXI43" s="218" t="s">
        <v>304</v>
      </c>
      <c r="WXJ43" s="218"/>
      <c r="WXK43" s="218" t="s">
        <v>304</v>
      </c>
      <c r="WXL43" s="218"/>
      <c r="WXM43" s="218" t="s">
        <v>304</v>
      </c>
      <c r="WXN43" s="218"/>
      <c r="WXO43" s="218" t="s">
        <v>304</v>
      </c>
      <c r="WXP43" s="218"/>
      <c r="WXQ43" s="218" t="s">
        <v>304</v>
      </c>
      <c r="WXR43" s="218"/>
      <c r="WXS43" s="218" t="s">
        <v>304</v>
      </c>
      <c r="WXT43" s="218"/>
      <c r="WXU43" s="218" t="s">
        <v>304</v>
      </c>
      <c r="WXV43" s="218"/>
      <c r="WXW43" s="218" t="s">
        <v>304</v>
      </c>
      <c r="WXX43" s="218"/>
      <c r="WXY43" s="218" t="s">
        <v>304</v>
      </c>
      <c r="WXZ43" s="218"/>
      <c r="WYA43" s="218" t="s">
        <v>304</v>
      </c>
      <c r="WYB43" s="218"/>
      <c r="WYC43" s="218" t="s">
        <v>304</v>
      </c>
      <c r="WYD43" s="218"/>
      <c r="WYE43" s="218" t="s">
        <v>304</v>
      </c>
      <c r="WYF43" s="218"/>
      <c r="WYG43" s="218" t="s">
        <v>304</v>
      </c>
      <c r="WYH43" s="218"/>
      <c r="WYI43" s="218" t="s">
        <v>304</v>
      </c>
      <c r="WYJ43" s="218"/>
      <c r="WYK43" s="218" t="s">
        <v>304</v>
      </c>
      <c r="WYL43" s="218"/>
      <c r="WYM43" s="218" t="s">
        <v>304</v>
      </c>
      <c r="WYN43" s="218"/>
      <c r="WYO43" s="218" t="s">
        <v>304</v>
      </c>
      <c r="WYP43" s="218"/>
      <c r="WYQ43" s="218" t="s">
        <v>304</v>
      </c>
      <c r="WYR43" s="218"/>
      <c r="WYS43" s="218" t="s">
        <v>304</v>
      </c>
      <c r="WYT43" s="218"/>
      <c r="WYU43" s="218" t="s">
        <v>304</v>
      </c>
      <c r="WYV43" s="218"/>
      <c r="WYW43" s="218" t="s">
        <v>304</v>
      </c>
      <c r="WYX43" s="218"/>
      <c r="WYY43" s="218" t="s">
        <v>304</v>
      </c>
      <c r="WYZ43" s="218"/>
      <c r="WZA43" s="218" t="s">
        <v>304</v>
      </c>
      <c r="WZB43" s="218"/>
      <c r="WZC43" s="218" t="s">
        <v>304</v>
      </c>
      <c r="WZD43" s="218"/>
      <c r="WZE43" s="218" t="s">
        <v>304</v>
      </c>
      <c r="WZF43" s="218"/>
      <c r="WZG43" s="218" t="s">
        <v>304</v>
      </c>
      <c r="WZH43" s="218"/>
      <c r="WZI43" s="218" t="s">
        <v>304</v>
      </c>
      <c r="WZJ43" s="218"/>
      <c r="WZK43" s="218" t="s">
        <v>304</v>
      </c>
      <c r="WZL43" s="218"/>
      <c r="WZM43" s="218" t="s">
        <v>304</v>
      </c>
      <c r="WZN43" s="218"/>
      <c r="WZO43" s="218" t="s">
        <v>304</v>
      </c>
      <c r="WZP43" s="218"/>
      <c r="WZQ43" s="218" t="s">
        <v>304</v>
      </c>
      <c r="WZR43" s="218"/>
      <c r="WZS43" s="218" t="s">
        <v>304</v>
      </c>
      <c r="WZT43" s="218"/>
      <c r="WZU43" s="218" t="s">
        <v>304</v>
      </c>
      <c r="WZV43" s="218"/>
      <c r="WZW43" s="218" t="s">
        <v>304</v>
      </c>
      <c r="WZX43" s="218"/>
      <c r="WZY43" s="218" t="s">
        <v>304</v>
      </c>
      <c r="WZZ43" s="218"/>
      <c r="XAA43" s="218" t="s">
        <v>304</v>
      </c>
      <c r="XAB43" s="218"/>
      <c r="XAC43" s="218" t="s">
        <v>304</v>
      </c>
      <c r="XAD43" s="218"/>
      <c r="XAE43" s="218" t="s">
        <v>304</v>
      </c>
      <c r="XAF43" s="218"/>
      <c r="XAG43" s="218" t="s">
        <v>304</v>
      </c>
      <c r="XAH43" s="218"/>
      <c r="XAI43" s="218" t="s">
        <v>304</v>
      </c>
      <c r="XAJ43" s="218"/>
      <c r="XAK43" s="218" t="s">
        <v>304</v>
      </c>
      <c r="XAL43" s="218"/>
      <c r="XAM43" s="218" t="s">
        <v>304</v>
      </c>
      <c r="XAN43" s="218"/>
      <c r="XAO43" s="218" t="s">
        <v>304</v>
      </c>
      <c r="XAP43" s="218"/>
      <c r="XAQ43" s="218" t="s">
        <v>304</v>
      </c>
      <c r="XAR43" s="218"/>
      <c r="XAS43" s="218" t="s">
        <v>304</v>
      </c>
      <c r="XAT43" s="218"/>
      <c r="XAU43" s="218" t="s">
        <v>304</v>
      </c>
      <c r="XAV43" s="218"/>
      <c r="XAW43" s="218" t="s">
        <v>304</v>
      </c>
      <c r="XAX43" s="218"/>
      <c r="XAY43" s="218" t="s">
        <v>304</v>
      </c>
      <c r="XAZ43" s="218"/>
      <c r="XBA43" s="218" t="s">
        <v>304</v>
      </c>
      <c r="XBB43" s="218"/>
      <c r="XBC43" s="218" t="s">
        <v>304</v>
      </c>
      <c r="XBD43" s="218"/>
      <c r="XBE43" s="218" t="s">
        <v>304</v>
      </c>
      <c r="XBF43" s="218"/>
      <c r="XBG43" s="218" t="s">
        <v>304</v>
      </c>
      <c r="XBH43" s="218"/>
      <c r="XBI43" s="218" t="s">
        <v>304</v>
      </c>
      <c r="XBJ43" s="218"/>
      <c r="XBK43" s="218" t="s">
        <v>304</v>
      </c>
      <c r="XBL43" s="218"/>
      <c r="XBM43" s="218" t="s">
        <v>304</v>
      </c>
      <c r="XBN43" s="218"/>
      <c r="XBO43" s="218" t="s">
        <v>304</v>
      </c>
      <c r="XBP43" s="218"/>
      <c r="XBQ43" s="218" t="s">
        <v>304</v>
      </c>
      <c r="XBR43" s="218"/>
      <c r="XBS43" s="218" t="s">
        <v>304</v>
      </c>
      <c r="XBT43" s="218"/>
      <c r="XBU43" s="218" t="s">
        <v>304</v>
      </c>
      <c r="XBV43" s="218"/>
      <c r="XBW43" s="218" t="s">
        <v>304</v>
      </c>
      <c r="XBX43" s="218"/>
      <c r="XBY43" s="218" t="s">
        <v>304</v>
      </c>
      <c r="XBZ43" s="218"/>
      <c r="XCA43" s="218" t="s">
        <v>304</v>
      </c>
      <c r="XCB43" s="218"/>
      <c r="XCC43" s="218" t="s">
        <v>304</v>
      </c>
      <c r="XCD43" s="218"/>
      <c r="XCE43" s="218" t="s">
        <v>304</v>
      </c>
      <c r="XCF43" s="218"/>
      <c r="XCG43" s="218" t="s">
        <v>304</v>
      </c>
      <c r="XCH43" s="218"/>
      <c r="XCI43" s="218" t="s">
        <v>304</v>
      </c>
      <c r="XCJ43" s="218"/>
      <c r="XCK43" s="218" t="s">
        <v>304</v>
      </c>
      <c r="XCL43" s="218"/>
      <c r="XCM43" s="218" t="s">
        <v>304</v>
      </c>
      <c r="XCN43" s="218"/>
      <c r="XCO43" s="218" t="s">
        <v>304</v>
      </c>
      <c r="XCP43" s="218"/>
      <c r="XCQ43" s="218" t="s">
        <v>304</v>
      </c>
      <c r="XCR43" s="218"/>
      <c r="XCS43" s="218" t="s">
        <v>304</v>
      </c>
      <c r="XCT43" s="218"/>
      <c r="XCU43" s="218" t="s">
        <v>304</v>
      </c>
      <c r="XCV43" s="218"/>
      <c r="XCW43" s="218" t="s">
        <v>304</v>
      </c>
      <c r="XCX43" s="218"/>
      <c r="XCY43" s="218" t="s">
        <v>304</v>
      </c>
      <c r="XCZ43" s="218"/>
      <c r="XDA43" s="218" t="s">
        <v>304</v>
      </c>
      <c r="XDB43" s="218"/>
      <c r="XDC43" s="218" t="s">
        <v>304</v>
      </c>
      <c r="XDD43" s="218"/>
      <c r="XDE43" s="218" t="s">
        <v>304</v>
      </c>
      <c r="XDF43" s="218"/>
      <c r="XDG43" s="218" t="s">
        <v>304</v>
      </c>
      <c r="XDH43" s="218"/>
      <c r="XDI43" s="218" t="s">
        <v>304</v>
      </c>
      <c r="XDJ43" s="218"/>
      <c r="XDK43" s="218" t="s">
        <v>304</v>
      </c>
      <c r="XDL43" s="218"/>
      <c r="XDM43" s="218" t="s">
        <v>304</v>
      </c>
      <c r="XDN43" s="218"/>
      <c r="XDO43" s="218" t="s">
        <v>304</v>
      </c>
      <c r="XDP43" s="218"/>
      <c r="XDQ43" s="218" t="s">
        <v>304</v>
      </c>
      <c r="XDR43" s="218"/>
      <c r="XDS43" s="218" t="s">
        <v>304</v>
      </c>
      <c r="XDT43" s="218"/>
      <c r="XDU43" s="218" t="s">
        <v>304</v>
      </c>
      <c r="XDV43" s="218"/>
      <c r="XDW43" s="218" t="s">
        <v>304</v>
      </c>
      <c r="XDX43" s="218"/>
      <c r="XDY43" s="218" t="s">
        <v>304</v>
      </c>
      <c r="XDZ43" s="218"/>
      <c r="XEA43" s="218" t="s">
        <v>304</v>
      </c>
      <c r="XEB43" s="218"/>
      <c r="XEC43" s="218" t="s">
        <v>304</v>
      </c>
      <c r="XED43" s="218"/>
      <c r="XEE43" s="218" t="s">
        <v>304</v>
      </c>
      <c r="XEF43" s="218"/>
      <c r="XEG43" s="218" t="s">
        <v>304</v>
      </c>
      <c r="XEH43" s="218"/>
      <c r="XEI43" s="218" t="s">
        <v>304</v>
      </c>
      <c r="XEJ43" s="218"/>
      <c r="XEK43" s="218" t="s">
        <v>304</v>
      </c>
      <c r="XEL43" s="218"/>
      <c r="XEM43" s="218" t="s">
        <v>304</v>
      </c>
      <c r="XEN43" s="218"/>
      <c r="XEO43" s="218" t="s">
        <v>304</v>
      </c>
      <c r="XEP43" s="218"/>
      <c r="XEQ43" s="218" t="s">
        <v>304</v>
      </c>
      <c r="XER43" s="218"/>
      <c r="XES43" s="218" t="s">
        <v>304</v>
      </c>
      <c r="XET43" s="218"/>
      <c r="XEU43" s="218" t="s">
        <v>304</v>
      </c>
      <c r="XEV43" s="218"/>
      <c r="XEW43" s="218" t="s">
        <v>304</v>
      </c>
      <c r="XEX43" s="218"/>
      <c r="XEY43" s="218" t="s">
        <v>304</v>
      </c>
      <c r="XEZ43" s="218"/>
      <c r="XFA43" s="218" t="s">
        <v>304</v>
      </c>
      <c r="XFB43" s="218"/>
      <c r="XFC43" s="218" t="s">
        <v>304</v>
      </c>
      <c r="XFD43" s="218"/>
    </row>
    <row r="44" spans="1:16384" ht="14.25" customHeight="1" x14ac:dyDescent="0.25">
      <c r="A44" s="115"/>
      <c r="B44" s="119"/>
      <c r="C44" s="287" t="s">
        <v>1088</v>
      </c>
      <c r="D44" s="288"/>
      <c r="E44" s="288"/>
      <c r="F44" s="288"/>
      <c r="G44" s="288"/>
      <c r="H44" s="288"/>
      <c r="I44" s="288"/>
      <c r="J44" s="289"/>
      <c r="AU44" s="218"/>
      <c r="AV44" s="218"/>
      <c r="AW44" s="218"/>
      <c r="AX44" s="218"/>
      <c r="AY44" s="218"/>
      <c r="AZ44" s="218"/>
      <c r="BA44" s="218"/>
      <c r="BB44" s="218"/>
      <c r="BC44" s="218"/>
      <c r="BD44" s="218"/>
      <c r="BE44" s="218"/>
      <c r="BF44" s="218"/>
      <c r="BG44" s="218" t="s">
        <v>1088</v>
      </c>
      <c r="BH44" s="218"/>
      <c r="BI44" s="218" t="s">
        <v>1088</v>
      </c>
      <c r="BJ44" s="218"/>
      <c r="BK44" s="218" t="s">
        <v>1088</v>
      </c>
      <c r="BL44" s="218"/>
      <c r="BM44" s="218" t="s">
        <v>1088</v>
      </c>
      <c r="BN44" s="218"/>
      <c r="BO44" s="218" t="s">
        <v>1088</v>
      </c>
      <c r="BP44" s="218"/>
      <c r="BQ44" s="218" t="s">
        <v>1088</v>
      </c>
      <c r="BR44" s="218"/>
      <c r="BS44" s="218" t="s">
        <v>1088</v>
      </c>
      <c r="BT44" s="218"/>
      <c r="BU44" s="218" t="s">
        <v>1088</v>
      </c>
      <c r="BV44" s="218"/>
      <c r="BW44" s="218" t="s">
        <v>1088</v>
      </c>
      <c r="BX44" s="218"/>
      <c r="BY44" s="218" t="s">
        <v>1088</v>
      </c>
      <c r="BZ44" s="218"/>
      <c r="CA44" s="218" t="s">
        <v>1088</v>
      </c>
      <c r="CB44" s="218"/>
      <c r="CC44" s="218" t="s">
        <v>1088</v>
      </c>
      <c r="CD44" s="218"/>
      <c r="CE44" s="218" t="s">
        <v>1088</v>
      </c>
      <c r="CF44" s="218"/>
      <c r="CG44" s="218" t="s">
        <v>1088</v>
      </c>
      <c r="CH44" s="218"/>
      <c r="CI44" s="218" t="s">
        <v>1088</v>
      </c>
      <c r="CJ44" s="218"/>
      <c r="CK44" s="218" t="s">
        <v>1088</v>
      </c>
      <c r="CL44" s="218"/>
      <c r="CM44" s="218" t="s">
        <v>1088</v>
      </c>
      <c r="CN44" s="218"/>
      <c r="CO44" s="218" t="s">
        <v>1088</v>
      </c>
      <c r="CP44" s="218"/>
      <c r="CQ44" s="218" t="s">
        <v>1088</v>
      </c>
      <c r="CR44" s="218"/>
      <c r="CS44" s="218" t="s">
        <v>1088</v>
      </c>
      <c r="CT44" s="218"/>
      <c r="CU44" s="218" t="s">
        <v>1088</v>
      </c>
      <c r="CV44" s="218"/>
      <c r="CW44" s="218" t="s">
        <v>1088</v>
      </c>
      <c r="CX44" s="218"/>
      <c r="CY44" s="218" t="s">
        <v>1088</v>
      </c>
      <c r="CZ44" s="218"/>
      <c r="DA44" s="218" t="s">
        <v>1088</v>
      </c>
      <c r="DB44" s="218"/>
      <c r="DC44" s="218" t="s">
        <v>1088</v>
      </c>
      <c r="DD44" s="218"/>
      <c r="DE44" s="218" t="s">
        <v>1088</v>
      </c>
      <c r="DF44" s="218"/>
      <c r="DG44" s="218" t="s">
        <v>1088</v>
      </c>
      <c r="DH44" s="218"/>
      <c r="DI44" s="218" t="s">
        <v>1088</v>
      </c>
      <c r="DJ44" s="218"/>
      <c r="DK44" s="218" t="s">
        <v>1088</v>
      </c>
      <c r="DL44" s="218"/>
      <c r="DM44" s="218" t="s">
        <v>1088</v>
      </c>
      <c r="DN44" s="218"/>
      <c r="DO44" s="218" t="s">
        <v>1088</v>
      </c>
      <c r="DP44" s="218"/>
      <c r="DQ44" s="218" t="s">
        <v>1088</v>
      </c>
      <c r="DR44" s="218"/>
      <c r="DS44" s="218" t="s">
        <v>1088</v>
      </c>
      <c r="DT44" s="218"/>
      <c r="DU44" s="218" t="s">
        <v>1088</v>
      </c>
      <c r="DV44" s="218"/>
      <c r="DW44" s="218" t="s">
        <v>1088</v>
      </c>
      <c r="DX44" s="218"/>
      <c r="DY44" s="218" t="s">
        <v>1088</v>
      </c>
      <c r="DZ44" s="218"/>
      <c r="EA44" s="218" t="s">
        <v>1088</v>
      </c>
      <c r="EB44" s="218"/>
      <c r="EC44" s="218" t="s">
        <v>1088</v>
      </c>
      <c r="ED44" s="218"/>
      <c r="EE44" s="218" t="s">
        <v>1088</v>
      </c>
      <c r="EF44" s="218"/>
      <c r="EG44" s="218" t="s">
        <v>1088</v>
      </c>
      <c r="EH44" s="218"/>
      <c r="EI44" s="218" t="s">
        <v>1088</v>
      </c>
      <c r="EJ44" s="218"/>
      <c r="EK44" s="218" t="s">
        <v>1088</v>
      </c>
      <c r="EL44" s="218"/>
      <c r="EM44" s="218" t="s">
        <v>1088</v>
      </c>
      <c r="EN44" s="218"/>
      <c r="EO44" s="218" t="s">
        <v>1088</v>
      </c>
      <c r="EP44" s="218"/>
      <c r="EQ44" s="218" t="s">
        <v>1088</v>
      </c>
      <c r="ER44" s="218"/>
      <c r="ES44" s="218" t="s">
        <v>1088</v>
      </c>
      <c r="ET44" s="218"/>
      <c r="EU44" s="218" t="s">
        <v>1088</v>
      </c>
      <c r="EV44" s="218"/>
      <c r="EW44" s="218" t="s">
        <v>1088</v>
      </c>
      <c r="EX44" s="218"/>
      <c r="EY44" s="218" t="s">
        <v>1088</v>
      </c>
      <c r="EZ44" s="218"/>
      <c r="FA44" s="218" t="s">
        <v>1088</v>
      </c>
      <c r="FB44" s="218"/>
      <c r="FC44" s="218" t="s">
        <v>1088</v>
      </c>
      <c r="FD44" s="218"/>
      <c r="FE44" s="218" t="s">
        <v>1088</v>
      </c>
      <c r="FF44" s="218"/>
      <c r="FG44" s="218" t="s">
        <v>1088</v>
      </c>
      <c r="FH44" s="218"/>
      <c r="FI44" s="218" t="s">
        <v>1088</v>
      </c>
      <c r="FJ44" s="218"/>
      <c r="FK44" s="218" t="s">
        <v>1088</v>
      </c>
      <c r="FL44" s="218"/>
      <c r="FM44" s="218" t="s">
        <v>1088</v>
      </c>
      <c r="FN44" s="218"/>
      <c r="FO44" s="218" t="s">
        <v>1088</v>
      </c>
      <c r="FP44" s="218"/>
      <c r="FQ44" s="218" t="s">
        <v>1088</v>
      </c>
      <c r="FR44" s="218"/>
      <c r="FS44" s="218" t="s">
        <v>1088</v>
      </c>
      <c r="FT44" s="218"/>
      <c r="FU44" s="218" t="s">
        <v>1088</v>
      </c>
      <c r="FV44" s="218"/>
      <c r="FW44" s="218" t="s">
        <v>1088</v>
      </c>
      <c r="FX44" s="218"/>
      <c r="FY44" s="218" t="s">
        <v>1088</v>
      </c>
      <c r="FZ44" s="218"/>
      <c r="GA44" s="218" t="s">
        <v>1088</v>
      </c>
      <c r="GB44" s="218"/>
      <c r="GC44" s="218" t="s">
        <v>1088</v>
      </c>
      <c r="GD44" s="218"/>
      <c r="GE44" s="218" t="s">
        <v>1088</v>
      </c>
      <c r="GF44" s="218"/>
      <c r="GG44" s="218" t="s">
        <v>1088</v>
      </c>
      <c r="GH44" s="218"/>
      <c r="GI44" s="218" t="s">
        <v>1088</v>
      </c>
      <c r="GJ44" s="218"/>
      <c r="GK44" s="218" t="s">
        <v>1088</v>
      </c>
      <c r="GL44" s="218"/>
      <c r="GM44" s="218" t="s">
        <v>1088</v>
      </c>
      <c r="GN44" s="218"/>
      <c r="GO44" s="218" t="s">
        <v>1088</v>
      </c>
      <c r="GP44" s="218"/>
      <c r="GQ44" s="218" t="s">
        <v>1088</v>
      </c>
      <c r="GR44" s="218"/>
      <c r="GS44" s="218" t="s">
        <v>1088</v>
      </c>
      <c r="GT44" s="218"/>
      <c r="GU44" s="218" t="s">
        <v>1088</v>
      </c>
      <c r="GV44" s="218"/>
      <c r="GW44" s="218" t="s">
        <v>1088</v>
      </c>
      <c r="GX44" s="218"/>
      <c r="GY44" s="218" t="s">
        <v>1088</v>
      </c>
      <c r="GZ44" s="218"/>
      <c r="HA44" s="218" t="s">
        <v>1088</v>
      </c>
      <c r="HB44" s="218"/>
      <c r="HC44" s="218" t="s">
        <v>1088</v>
      </c>
      <c r="HD44" s="218"/>
      <c r="HE44" s="218" t="s">
        <v>1088</v>
      </c>
      <c r="HF44" s="218"/>
      <c r="HG44" s="218" t="s">
        <v>1088</v>
      </c>
      <c r="HH44" s="218"/>
      <c r="HI44" s="218" t="s">
        <v>1088</v>
      </c>
      <c r="HJ44" s="218"/>
      <c r="HK44" s="218" t="s">
        <v>1088</v>
      </c>
      <c r="HL44" s="218"/>
      <c r="HM44" s="218" t="s">
        <v>1088</v>
      </c>
      <c r="HN44" s="218"/>
      <c r="HO44" s="218" t="s">
        <v>1088</v>
      </c>
      <c r="HP44" s="218"/>
      <c r="HQ44" s="218" t="s">
        <v>1088</v>
      </c>
      <c r="HR44" s="218"/>
      <c r="HS44" s="218" t="s">
        <v>1088</v>
      </c>
      <c r="HT44" s="218"/>
      <c r="HU44" s="218" t="s">
        <v>1088</v>
      </c>
      <c r="HV44" s="218"/>
      <c r="HW44" s="218" t="s">
        <v>1088</v>
      </c>
      <c r="HX44" s="218"/>
      <c r="HY44" s="218" t="s">
        <v>1088</v>
      </c>
      <c r="HZ44" s="218"/>
      <c r="IA44" s="218" t="s">
        <v>1088</v>
      </c>
      <c r="IB44" s="218"/>
      <c r="IC44" s="218" t="s">
        <v>1088</v>
      </c>
      <c r="ID44" s="218"/>
      <c r="IE44" s="218" t="s">
        <v>1088</v>
      </c>
      <c r="IF44" s="218"/>
      <c r="IG44" s="218" t="s">
        <v>1088</v>
      </c>
      <c r="IH44" s="218"/>
      <c r="II44" s="218" t="s">
        <v>1088</v>
      </c>
      <c r="IJ44" s="218"/>
      <c r="IK44" s="218" t="s">
        <v>1088</v>
      </c>
      <c r="IL44" s="218"/>
      <c r="IM44" s="218" t="s">
        <v>1088</v>
      </c>
      <c r="IN44" s="218"/>
      <c r="IO44" s="218" t="s">
        <v>1088</v>
      </c>
      <c r="IP44" s="218"/>
      <c r="IQ44" s="218" t="s">
        <v>1088</v>
      </c>
      <c r="IR44" s="218"/>
      <c r="IS44" s="218" t="s">
        <v>1088</v>
      </c>
      <c r="IT44" s="218"/>
      <c r="IU44" s="218" t="s">
        <v>1088</v>
      </c>
      <c r="IV44" s="218"/>
      <c r="IW44" s="218" t="s">
        <v>1088</v>
      </c>
      <c r="IX44" s="218"/>
      <c r="IY44" s="218" t="s">
        <v>1088</v>
      </c>
      <c r="IZ44" s="218"/>
      <c r="JA44" s="218" t="s">
        <v>1088</v>
      </c>
      <c r="JB44" s="218"/>
      <c r="JC44" s="218" t="s">
        <v>1088</v>
      </c>
      <c r="JD44" s="218"/>
      <c r="JE44" s="218" t="s">
        <v>1088</v>
      </c>
      <c r="JF44" s="218"/>
      <c r="JG44" s="218" t="s">
        <v>1088</v>
      </c>
      <c r="JH44" s="218"/>
      <c r="JI44" s="218" t="s">
        <v>1088</v>
      </c>
      <c r="JJ44" s="218"/>
      <c r="JK44" s="218" t="s">
        <v>1088</v>
      </c>
      <c r="JL44" s="218"/>
      <c r="JM44" s="218" t="s">
        <v>1088</v>
      </c>
      <c r="JN44" s="218"/>
      <c r="JO44" s="218" t="s">
        <v>1088</v>
      </c>
      <c r="JP44" s="218"/>
      <c r="JQ44" s="218" t="s">
        <v>1088</v>
      </c>
      <c r="JR44" s="218"/>
      <c r="JS44" s="218" t="s">
        <v>1088</v>
      </c>
      <c r="JT44" s="218"/>
      <c r="JU44" s="218" t="s">
        <v>1088</v>
      </c>
      <c r="JV44" s="218"/>
      <c r="JW44" s="218" t="s">
        <v>1088</v>
      </c>
      <c r="JX44" s="218"/>
      <c r="JY44" s="218" t="s">
        <v>1088</v>
      </c>
      <c r="JZ44" s="218"/>
      <c r="KA44" s="218" t="s">
        <v>1088</v>
      </c>
      <c r="KB44" s="218"/>
      <c r="KC44" s="218" t="s">
        <v>1088</v>
      </c>
      <c r="KD44" s="218"/>
      <c r="KE44" s="218" t="s">
        <v>1088</v>
      </c>
      <c r="KF44" s="218"/>
      <c r="KG44" s="218" t="s">
        <v>1088</v>
      </c>
      <c r="KH44" s="218"/>
      <c r="KI44" s="218" t="s">
        <v>1088</v>
      </c>
      <c r="KJ44" s="218"/>
      <c r="KK44" s="218" t="s">
        <v>1088</v>
      </c>
      <c r="KL44" s="218"/>
      <c r="KM44" s="218" t="s">
        <v>1088</v>
      </c>
      <c r="KN44" s="218"/>
      <c r="KO44" s="218" t="s">
        <v>1088</v>
      </c>
      <c r="KP44" s="218"/>
      <c r="KQ44" s="218" t="s">
        <v>1088</v>
      </c>
      <c r="KR44" s="218"/>
      <c r="KS44" s="218" t="s">
        <v>1088</v>
      </c>
      <c r="KT44" s="218"/>
      <c r="KU44" s="218" t="s">
        <v>1088</v>
      </c>
      <c r="KV44" s="218"/>
      <c r="KW44" s="218" t="s">
        <v>1088</v>
      </c>
      <c r="KX44" s="218"/>
      <c r="KY44" s="218" t="s">
        <v>1088</v>
      </c>
      <c r="KZ44" s="218"/>
      <c r="LA44" s="218" t="s">
        <v>1088</v>
      </c>
      <c r="LB44" s="218"/>
      <c r="LC44" s="218" t="s">
        <v>1088</v>
      </c>
      <c r="LD44" s="218"/>
      <c r="LE44" s="218" t="s">
        <v>1088</v>
      </c>
      <c r="LF44" s="218"/>
      <c r="LG44" s="218" t="s">
        <v>1088</v>
      </c>
      <c r="LH44" s="218"/>
      <c r="LI44" s="218" t="s">
        <v>1088</v>
      </c>
      <c r="LJ44" s="218"/>
      <c r="LK44" s="218" t="s">
        <v>1088</v>
      </c>
      <c r="LL44" s="218"/>
      <c r="LM44" s="218" t="s">
        <v>1088</v>
      </c>
      <c r="LN44" s="218"/>
      <c r="LO44" s="218" t="s">
        <v>1088</v>
      </c>
      <c r="LP44" s="218"/>
      <c r="LQ44" s="218" t="s">
        <v>1088</v>
      </c>
      <c r="LR44" s="218"/>
      <c r="LS44" s="218" t="s">
        <v>1088</v>
      </c>
      <c r="LT44" s="218"/>
      <c r="LU44" s="218" t="s">
        <v>1088</v>
      </c>
      <c r="LV44" s="218"/>
      <c r="LW44" s="218" t="s">
        <v>1088</v>
      </c>
      <c r="LX44" s="218"/>
      <c r="LY44" s="218" t="s">
        <v>1088</v>
      </c>
      <c r="LZ44" s="218"/>
      <c r="MA44" s="218" t="s">
        <v>1088</v>
      </c>
      <c r="MB44" s="218"/>
      <c r="MC44" s="218" t="s">
        <v>1088</v>
      </c>
      <c r="MD44" s="218"/>
      <c r="ME44" s="218" t="s">
        <v>1088</v>
      </c>
      <c r="MF44" s="218"/>
      <c r="MG44" s="218" t="s">
        <v>1088</v>
      </c>
      <c r="MH44" s="218"/>
      <c r="MI44" s="218" t="s">
        <v>1088</v>
      </c>
      <c r="MJ44" s="218"/>
      <c r="MK44" s="218" t="s">
        <v>1088</v>
      </c>
      <c r="ML44" s="218"/>
      <c r="MM44" s="218" t="s">
        <v>1088</v>
      </c>
      <c r="MN44" s="218"/>
      <c r="MO44" s="218" t="s">
        <v>1088</v>
      </c>
      <c r="MP44" s="218"/>
      <c r="MQ44" s="218" t="s">
        <v>1088</v>
      </c>
      <c r="MR44" s="218"/>
      <c r="MS44" s="218" t="s">
        <v>1088</v>
      </c>
      <c r="MT44" s="218"/>
      <c r="MU44" s="218" t="s">
        <v>1088</v>
      </c>
      <c r="MV44" s="218"/>
      <c r="MW44" s="218" t="s">
        <v>1088</v>
      </c>
      <c r="MX44" s="218"/>
      <c r="MY44" s="218" t="s">
        <v>1088</v>
      </c>
      <c r="MZ44" s="218"/>
      <c r="NA44" s="218" t="s">
        <v>1088</v>
      </c>
      <c r="NB44" s="218"/>
      <c r="NC44" s="218" t="s">
        <v>1088</v>
      </c>
      <c r="ND44" s="218"/>
      <c r="NE44" s="218" t="s">
        <v>1088</v>
      </c>
      <c r="NF44" s="218"/>
      <c r="NG44" s="218" t="s">
        <v>1088</v>
      </c>
      <c r="NH44" s="218"/>
      <c r="NI44" s="218" t="s">
        <v>1088</v>
      </c>
      <c r="NJ44" s="218"/>
      <c r="NK44" s="218" t="s">
        <v>1088</v>
      </c>
      <c r="NL44" s="218"/>
      <c r="NM44" s="218" t="s">
        <v>1088</v>
      </c>
      <c r="NN44" s="218"/>
      <c r="NO44" s="218" t="s">
        <v>1088</v>
      </c>
      <c r="NP44" s="218"/>
      <c r="NQ44" s="218" t="s">
        <v>1088</v>
      </c>
      <c r="NR44" s="218"/>
      <c r="NS44" s="218" t="s">
        <v>1088</v>
      </c>
      <c r="NT44" s="218"/>
      <c r="NU44" s="218" t="s">
        <v>1088</v>
      </c>
      <c r="NV44" s="218"/>
      <c r="NW44" s="218" t="s">
        <v>1088</v>
      </c>
      <c r="NX44" s="218"/>
      <c r="NY44" s="218" t="s">
        <v>1088</v>
      </c>
      <c r="NZ44" s="218"/>
      <c r="OA44" s="218" t="s">
        <v>1088</v>
      </c>
      <c r="OB44" s="218"/>
      <c r="OC44" s="218" t="s">
        <v>1088</v>
      </c>
      <c r="OD44" s="218"/>
      <c r="OE44" s="218" t="s">
        <v>1088</v>
      </c>
      <c r="OF44" s="218"/>
      <c r="OG44" s="218" t="s">
        <v>1088</v>
      </c>
      <c r="OH44" s="218"/>
      <c r="OI44" s="218" t="s">
        <v>1088</v>
      </c>
      <c r="OJ44" s="218"/>
      <c r="OK44" s="218" t="s">
        <v>1088</v>
      </c>
      <c r="OL44" s="218"/>
      <c r="OM44" s="218" t="s">
        <v>1088</v>
      </c>
      <c r="ON44" s="218"/>
      <c r="OO44" s="218" t="s">
        <v>1088</v>
      </c>
      <c r="OP44" s="218"/>
      <c r="OQ44" s="218" t="s">
        <v>1088</v>
      </c>
      <c r="OR44" s="218"/>
      <c r="OS44" s="218" t="s">
        <v>1088</v>
      </c>
      <c r="OT44" s="218"/>
      <c r="OU44" s="218" t="s">
        <v>1088</v>
      </c>
      <c r="OV44" s="218"/>
      <c r="OW44" s="218" t="s">
        <v>1088</v>
      </c>
      <c r="OX44" s="218"/>
      <c r="OY44" s="218" t="s">
        <v>1088</v>
      </c>
      <c r="OZ44" s="218"/>
      <c r="PA44" s="218" t="s">
        <v>1088</v>
      </c>
      <c r="PB44" s="218"/>
      <c r="PC44" s="218" t="s">
        <v>1088</v>
      </c>
      <c r="PD44" s="218"/>
      <c r="PE44" s="218" t="s">
        <v>1088</v>
      </c>
      <c r="PF44" s="218"/>
      <c r="PG44" s="218" t="s">
        <v>1088</v>
      </c>
      <c r="PH44" s="218"/>
      <c r="PI44" s="218" t="s">
        <v>1088</v>
      </c>
      <c r="PJ44" s="218"/>
      <c r="PK44" s="218" t="s">
        <v>1088</v>
      </c>
      <c r="PL44" s="218"/>
      <c r="PM44" s="218" t="s">
        <v>1088</v>
      </c>
      <c r="PN44" s="218"/>
      <c r="PO44" s="218" t="s">
        <v>1088</v>
      </c>
      <c r="PP44" s="218"/>
      <c r="PQ44" s="218" t="s">
        <v>1088</v>
      </c>
      <c r="PR44" s="218"/>
      <c r="PS44" s="218" t="s">
        <v>1088</v>
      </c>
      <c r="PT44" s="218"/>
      <c r="PU44" s="218" t="s">
        <v>1088</v>
      </c>
      <c r="PV44" s="218"/>
      <c r="PW44" s="218" t="s">
        <v>1088</v>
      </c>
      <c r="PX44" s="218"/>
      <c r="PY44" s="218" t="s">
        <v>1088</v>
      </c>
      <c r="PZ44" s="218"/>
      <c r="QA44" s="218" t="s">
        <v>1088</v>
      </c>
      <c r="QB44" s="218"/>
      <c r="QC44" s="218" t="s">
        <v>1088</v>
      </c>
      <c r="QD44" s="218"/>
      <c r="QE44" s="218" t="s">
        <v>1088</v>
      </c>
      <c r="QF44" s="218"/>
      <c r="QG44" s="218" t="s">
        <v>1088</v>
      </c>
      <c r="QH44" s="218"/>
      <c r="QI44" s="218" t="s">
        <v>1088</v>
      </c>
      <c r="QJ44" s="218"/>
      <c r="QK44" s="218" t="s">
        <v>1088</v>
      </c>
      <c r="QL44" s="218"/>
      <c r="QM44" s="218" t="s">
        <v>1088</v>
      </c>
      <c r="QN44" s="218"/>
      <c r="QO44" s="218" t="s">
        <v>1088</v>
      </c>
      <c r="QP44" s="218"/>
      <c r="QQ44" s="218" t="s">
        <v>1088</v>
      </c>
      <c r="QR44" s="218"/>
      <c r="QS44" s="218" t="s">
        <v>1088</v>
      </c>
      <c r="QT44" s="218"/>
      <c r="QU44" s="218" t="s">
        <v>1088</v>
      </c>
      <c r="QV44" s="218"/>
      <c r="QW44" s="218" t="s">
        <v>1088</v>
      </c>
      <c r="QX44" s="218"/>
      <c r="QY44" s="218" t="s">
        <v>1088</v>
      </c>
      <c r="QZ44" s="218"/>
      <c r="RA44" s="218" t="s">
        <v>1088</v>
      </c>
      <c r="RB44" s="218"/>
      <c r="RC44" s="218" t="s">
        <v>1088</v>
      </c>
      <c r="RD44" s="218"/>
      <c r="RE44" s="218" t="s">
        <v>1088</v>
      </c>
      <c r="RF44" s="218"/>
      <c r="RG44" s="218" t="s">
        <v>1088</v>
      </c>
      <c r="RH44" s="218"/>
      <c r="RI44" s="218" t="s">
        <v>1088</v>
      </c>
      <c r="RJ44" s="218"/>
      <c r="RK44" s="218" t="s">
        <v>1088</v>
      </c>
      <c r="RL44" s="218"/>
      <c r="RM44" s="218" t="s">
        <v>1088</v>
      </c>
      <c r="RN44" s="218"/>
      <c r="RO44" s="218" t="s">
        <v>1088</v>
      </c>
      <c r="RP44" s="218"/>
      <c r="RQ44" s="218" t="s">
        <v>1088</v>
      </c>
      <c r="RR44" s="218"/>
      <c r="RS44" s="218" t="s">
        <v>1088</v>
      </c>
      <c r="RT44" s="218"/>
      <c r="RU44" s="218" t="s">
        <v>1088</v>
      </c>
      <c r="RV44" s="218"/>
      <c r="RW44" s="218" t="s">
        <v>1088</v>
      </c>
      <c r="RX44" s="218"/>
      <c r="RY44" s="218" t="s">
        <v>1088</v>
      </c>
      <c r="RZ44" s="218"/>
      <c r="SA44" s="218" t="s">
        <v>1088</v>
      </c>
      <c r="SB44" s="218"/>
      <c r="SC44" s="218" t="s">
        <v>1088</v>
      </c>
      <c r="SD44" s="218"/>
      <c r="SE44" s="218" t="s">
        <v>1088</v>
      </c>
      <c r="SF44" s="218"/>
      <c r="SG44" s="218" t="s">
        <v>1088</v>
      </c>
      <c r="SH44" s="218"/>
      <c r="SI44" s="218" t="s">
        <v>1088</v>
      </c>
      <c r="SJ44" s="218"/>
      <c r="SK44" s="218" t="s">
        <v>1088</v>
      </c>
      <c r="SL44" s="218"/>
      <c r="SM44" s="218" t="s">
        <v>1088</v>
      </c>
      <c r="SN44" s="218"/>
      <c r="SO44" s="218" t="s">
        <v>1088</v>
      </c>
      <c r="SP44" s="218"/>
      <c r="SQ44" s="218" t="s">
        <v>1088</v>
      </c>
      <c r="SR44" s="218"/>
      <c r="SS44" s="218" t="s">
        <v>1088</v>
      </c>
      <c r="ST44" s="218"/>
      <c r="SU44" s="218" t="s">
        <v>1088</v>
      </c>
      <c r="SV44" s="218"/>
      <c r="SW44" s="218" t="s">
        <v>1088</v>
      </c>
      <c r="SX44" s="218"/>
      <c r="SY44" s="218" t="s">
        <v>1088</v>
      </c>
      <c r="SZ44" s="218"/>
      <c r="TA44" s="218" t="s">
        <v>1088</v>
      </c>
      <c r="TB44" s="218"/>
      <c r="TC44" s="218" t="s">
        <v>1088</v>
      </c>
      <c r="TD44" s="218"/>
      <c r="TE44" s="218" t="s">
        <v>1088</v>
      </c>
      <c r="TF44" s="218"/>
      <c r="TG44" s="218" t="s">
        <v>1088</v>
      </c>
      <c r="TH44" s="218"/>
      <c r="TI44" s="218" t="s">
        <v>1088</v>
      </c>
      <c r="TJ44" s="218"/>
      <c r="TK44" s="218" t="s">
        <v>1088</v>
      </c>
      <c r="TL44" s="218"/>
      <c r="TM44" s="218" t="s">
        <v>1088</v>
      </c>
      <c r="TN44" s="218"/>
      <c r="TO44" s="218" t="s">
        <v>1088</v>
      </c>
      <c r="TP44" s="218"/>
      <c r="TQ44" s="218" t="s">
        <v>1088</v>
      </c>
      <c r="TR44" s="218"/>
      <c r="TS44" s="218" t="s">
        <v>1088</v>
      </c>
      <c r="TT44" s="218"/>
      <c r="TU44" s="218" t="s">
        <v>1088</v>
      </c>
      <c r="TV44" s="218"/>
      <c r="TW44" s="218" t="s">
        <v>1088</v>
      </c>
      <c r="TX44" s="218"/>
      <c r="TY44" s="218" t="s">
        <v>1088</v>
      </c>
      <c r="TZ44" s="218"/>
      <c r="UA44" s="218" t="s">
        <v>1088</v>
      </c>
      <c r="UB44" s="218"/>
      <c r="UC44" s="218" t="s">
        <v>1088</v>
      </c>
      <c r="UD44" s="218"/>
      <c r="UE44" s="218" t="s">
        <v>1088</v>
      </c>
      <c r="UF44" s="218"/>
      <c r="UG44" s="218" t="s">
        <v>1088</v>
      </c>
      <c r="UH44" s="218"/>
      <c r="UI44" s="218" t="s">
        <v>1088</v>
      </c>
      <c r="UJ44" s="218"/>
      <c r="UK44" s="218" t="s">
        <v>1088</v>
      </c>
      <c r="UL44" s="218"/>
      <c r="UM44" s="218" t="s">
        <v>1088</v>
      </c>
      <c r="UN44" s="218"/>
      <c r="UO44" s="218" t="s">
        <v>1088</v>
      </c>
      <c r="UP44" s="218"/>
      <c r="UQ44" s="218" t="s">
        <v>1088</v>
      </c>
      <c r="UR44" s="218"/>
      <c r="US44" s="218" t="s">
        <v>1088</v>
      </c>
      <c r="UT44" s="218"/>
      <c r="UU44" s="218" t="s">
        <v>1088</v>
      </c>
      <c r="UV44" s="218"/>
      <c r="UW44" s="218" t="s">
        <v>1088</v>
      </c>
      <c r="UX44" s="218"/>
      <c r="UY44" s="218" t="s">
        <v>1088</v>
      </c>
      <c r="UZ44" s="218"/>
      <c r="VA44" s="218" t="s">
        <v>1088</v>
      </c>
      <c r="VB44" s="218"/>
      <c r="VC44" s="218" t="s">
        <v>1088</v>
      </c>
      <c r="VD44" s="218"/>
      <c r="VE44" s="218" t="s">
        <v>1088</v>
      </c>
      <c r="VF44" s="218"/>
      <c r="VG44" s="218" t="s">
        <v>1088</v>
      </c>
      <c r="VH44" s="218"/>
      <c r="VI44" s="218" t="s">
        <v>1088</v>
      </c>
      <c r="VJ44" s="218"/>
      <c r="VK44" s="218" t="s">
        <v>1088</v>
      </c>
      <c r="VL44" s="218"/>
      <c r="VM44" s="218" t="s">
        <v>1088</v>
      </c>
      <c r="VN44" s="218"/>
      <c r="VO44" s="218" t="s">
        <v>1088</v>
      </c>
      <c r="VP44" s="218"/>
      <c r="VQ44" s="218" t="s">
        <v>1088</v>
      </c>
      <c r="VR44" s="218"/>
      <c r="VS44" s="218" t="s">
        <v>1088</v>
      </c>
      <c r="VT44" s="218"/>
      <c r="VU44" s="218" t="s">
        <v>1088</v>
      </c>
      <c r="VV44" s="218"/>
      <c r="VW44" s="218" t="s">
        <v>1088</v>
      </c>
      <c r="VX44" s="218"/>
      <c r="VY44" s="218" t="s">
        <v>1088</v>
      </c>
      <c r="VZ44" s="218"/>
      <c r="WA44" s="218" t="s">
        <v>1088</v>
      </c>
      <c r="WB44" s="218"/>
      <c r="WC44" s="218" t="s">
        <v>1088</v>
      </c>
      <c r="WD44" s="218"/>
      <c r="WE44" s="218" t="s">
        <v>1088</v>
      </c>
      <c r="WF44" s="218"/>
      <c r="WG44" s="218" t="s">
        <v>1088</v>
      </c>
      <c r="WH44" s="218"/>
      <c r="WI44" s="218" t="s">
        <v>1088</v>
      </c>
      <c r="WJ44" s="218"/>
      <c r="WK44" s="218" t="s">
        <v>1088</v>
      </c>
      <c r="WL44" s="218"/>
      <c r="WM44" s="218" t="s">
        <v>1088</v>
      </c>
      <c r="WN44" s="218"/>
      <c r="WO44" s="218" t="s">
        <v>1088</v>
      </c>
      <c r="WP44" s="218"/>
      <c r="WQ44" s="218" t="s">
        <v>1088</v>
      </c>
      <c r="WR44" s="218"/>
      <c r="WS44" s="218" t="s">
        <v>1088</v>
      </c>
      <c r="WT44" s="218"/>
      <c r="WU44" s="218" t="s">
        <v>1088</v>
      </c>
      <c r="WV44" s="218"/>
      <c r="WW44" s="218" t="s">
        <v>1088</v>
      </c>
      <c r="WX44" s="218"/>
      <c r="WY44" s="218" t="s">
        <v>1088</v>
      </c>
      <c r="WZ44" s="218"/>
      <c r="XA44" s="218" t="s">
        <v>1088</v>
      </c>
      <c r="XB44" s="218"/>
      <c r="XC44" s="218" t="s">
        <v>1088</v>
      </c>
      <c r="XD44" s="218"/>
      <c r="XE44" s="218" t="s">
        <v>1088</v>
      </c>
      <c r="XF44" s="218"/>
      <c r="XG44" s="218" t="s">
        <v>1088</v>
      </c>
      <c r="XH44" s="218"/>
      <c r="XI44" s="218" t="s">
        <v>1088</v>
      </c>
      <c r="XJ44" s="218"/>
      <c r="XK44" s="218" t="s">
        <v>1088</v>
      </c>
      <c r="XL44" s="218"/>
      <c r="XM44" s="218" t="s">
        <v>1088</v>
      </c>
      <c r="XN44" s="218"/>
      <c r="XO44" s="218" t="s">
        <v>1088</v>
      </c>
      <c r="XP44" s="218"/>
      <c r="XQ44" s="218" t="s">
        <v>1088</v>
      </c>
      <c r="XR44" s="218"/>
      <c r="XS44" s="218" t="s">
        <v>1088</v>
      </c>
      <c r="XT44" s="218"/>
      <c r="XU44" s="218" t="s">
        <v>1088</v>
      </c>
      <c r="XV44" s="218"/>
      <c r="XW44" s="218" t="s">
        <v>1088</v>
      </c>
      <c r="XX44" s="218"/>
      <c r="XY44" s="218" t="s">
        <v>1088</v>
      </c>
      <c r="XZ44" s="218"/>
      <c r="YA44" s="218" t="s">
        <v>1088</v>
      </c>
      <c r="YB44" s="218"/>
      <c r="YC44" s="218" t="s">
        <v>1088</v>
      </c>
      <c r="YD44" s="218"/>
      <c r="YE44" s="218" t="s">
        <v>1088</v>
      </c>
      <c r="YF44" s="218"/>
      <c r="YG44" s="218" t="s">
        <v>1088</v>
      </c>
      <c r="YH44" s="218"/>
      <c r="YI44" s="218" t="s">
        <v>1088</v>
      </c>
      <c r="YJ44" s="218"/>
      <c r="YK44" s="218" t="s">
        <v>1088</v>
      </c>
      <c r="YL44" s="218"/>
      <c r="YM44" s="218" t="s">
        <v>1088</v>
      </c>
      <c r="YN44" s="218"/>
      <c r="YO44" s="218" t="s">
        <v>1088</v>
      </c>
      <c r="YP44" s="218"/>
      <c r="YQ44" s="218" t="s">
        <v>1088</v>
      </c>
      <c r="YR44" s="218"/>
      <c r="YS44" s="218" t="s">
        <v>1088</v>
      </c>
      <c r="YT44" s="218"/>
      <c r="YU44" s="218" t="s">
        <v>1088</v>
      </c>
      <c r="YV44" s="218"/>
      <c r="YW44" s="218" t="s">
        <v>1088</v>
      </c>
      <c r="YX44" s="218"/>
      <c r="YY44" s="218" t="s">
        <v>1088</v>
      </c>
      <c r="YZ44" s="218"/>
      <c r="ZA44" s="218" t="s">
        <v>1088</v>
      </c>
      <c r="ZB44" s="218"/>
      <c r="ZC44" s="218" t="s">
        <v>1088</v>
      </c>
      <c r="ZD44" s="218"/>
      <c r="ZE44" s="218" t="s">
        <v>1088</v>
      </c>
      <c r="ZF44" s="218"/>
      <c r="ZG44" s="218" t="s">
        <v>1088</v>
      </c>
      <c r="ZH44" s="218"/>
      <c r="ZI44" s="218" t="s">
        <v>1088</v>
      </c>
      <c r="ZJ44" s="218"/>
      <c r="ZK44" s="218" t="s">
        <v>1088</v>
      </c>
      <c r="ZL44" s="218"/>
      <c r="ZM44" s="218" t="s">
        <v>1088</v>
      </c>
      <c r="ZN44" s="218"/>
      <c r="ZO44" s="218" t="s">
        <v>1088</v>
      </c>
      <c r="ZP44" s="218"/>
      <c r="ZQ44" s="218" t="s">
        <v>1088</v>
      </c>
      <c r="ZR44" s="218"/>
      <c r="ZS44" s="218" t="s">
        <v>1088</v>
      </c>
      <c r="ZT44" s="218"/>
      <c r="ZU44" s="218" t="s">
        <v>1088</v>
      </c>
      <c r="ZV44" s="218"/>
      <c r="ZW44" s="218" t="s">
        <v>1088</v>
      </c>
      <c r="ZX44" s="218"/>
      <c r="ZY44" s="218" t="s">
        <v>1088</v>
      </c>
      <c r="ZZ44" s="218"/>
      <c r="AAA44" s="218" t="s">
        <v>1088</v>
      </c>
      <c r="AAB44" s="218"/>
      <c r="AAC44" s="218" t="s">
        <v>1088</v>
      </c>
      <c r="AAD44" s="218"/>
      <c r="AAE44" s="218" t="s">
        <v>1088</v>
      </c>
      <c r="AAF44" s="218"/>
      <c r="AAG44" s="218" t="s">
        <v>1088</v>
      </c>
      <c r="AAH44" s="218"/>
      <c r="AAI44" s="218" t="s">
        <v>1088</v>
      </c>
      <c r="AAJ44" s="218"/>
      <c r="AAK44" s="218" t="s">
        <v>1088</v>
      </c>
      <c r="AAL44" s="218"/>
      <c r="AAM44" s="218" t="s">
        <v>1088</v>
      </c>
      <c r="AAN44" s="218"/>
      <c r="AAO44" s="218" t="s">
        <v>1088</v>
      </c>
      <c r="AAP44" s="218"/>
      <c r="AAQ44" s="218" t="s">
        <v>1088</v>
      </c>
      <c r="AAR44" s="218"/>
      <c r="AAS44" s="218" t="s">
        <v>1088</v>
      </c>
      <c r="AAT44" s="218"/>
      <c r="AAU44" s="218" t="s">
        <v>1088</v>
      </c>
      <c r="AAV44" s="218"/>
      <c r="AAW44" s="218" t="s">
        <v>1088</v>
      </c>
      <c r="AAX44" s="218"/>
      <c r="AAY44" s="218" t="s">
        <v>1088</v>
      </c>
      <c r="AAZ44" s="218"/>
      <c r="ABA44" s="218" t="s">
        <v>1088</v>
      </c>
      <c r="ABB44" s="218"/>
      <c r="ABC44" s="218" t="s">
        <v>1088</v>
      </c>
      <c r="ABD44" s="218"/>
      <c r="ABE44" s="218" t="s">
        <v>1088</v>
      </c>
      <c r="ABF44" s="218"/>
      <c r="ABG44" s="218" t="s">
        <v>1088</v>
      </c>
      <c r="ABH44" s="218"/>
      <c r="ABI44" s="218" t="s">
        <v>1088</v>
      </c>
      <c r="ABJ44" s="218"/>
      <c r="ABK44" s="218" t="s">
        <v>1088</v>
      </c>
      <c r="ABL44" s="218"/>
      <c r="ABM44" s="218" t="s">
        <v>1088</v>
      </c>
      <c r="ABN44" s="218"/>
      <c r="ABO44" s="218" t="s">
        <v>1088</v>
      </c>
      <c r="ABP44" s="218"/>
      <c r="ABQ44" s="218" t="s">
        <v>1088</v>
      </c>
      <c r="ABR44" s="218"/>
      <c r="ABS44" s="218" t="s">
        <v>1088</v>
      </c>
      <c r="ABT44" s="218"/>
      <c r="ABU44" s="218" t="s">
        <v>1088</v>
      </c>
      <c r="ABV44" s="218"/>
      <c r="ABW44" s="218" t="s">
        <v>1088</v>
      </c>
      <c r="ABX44" s="218"/>
      <c r="ABY44" s="218" t="s">
        <v>1088</v>
      </c>
      <c r="ABZ44" s="218"/>
      <c r="ACA44" s="218" t="s">
        <v>1088</v>
      </c>
      <c r="ACB44" s="218"/>
      <c r="ACC44" s="218" t="s">
        <v>1088</v>
      </c>
      <c r="ACD44" s="218"/>
      <c r="ACE44" s="218" t="s">
        <v>1088</v>
      </c>
      <c r="ACF44" s="218"/>
      <c r="ACG44" s="218" t="s">
        <v>1088</v>
      </c>
      <c r="ACH44" s="218"/>
      <c r="ACI44" s="218" t="s">
        <v>1088</v>
      </c>
      <c r="ACJ44" s="218"/>
      <c r="ACK44" s="218" t="s">
        <v>1088</v>
      </c>
      <c r="ACL44" s="218"/>
      <c r="ACM44" s="218" t="s">
        <v>1088</v>
      </c>
      <c r="ACN44" s="218"/>
      <c r="ACO44" s="218" t="s">
        <v>1088</v>
      </c>
      <c r="ACP44" s="218"/>
      <c r="ACQ44" s="218" t="s">
        <v>1088</v>
      </c>
      <c r="ACR44" s="218"/>
      <c r="ACS44" s="218" t="s">
        <v>1088</v>
      </c>
      <c r="ACT44" s="218"/>
      <c r="ACU44" s="218" t="s">
        <v>1088</v>
      </c>
      <c r="ACV44" s="218"/>
      <c r="ACW44" s="218" t="s">
        <v>1088</v>
      </c>
      <c r="ACX44" s="218"/>
      <c r="ACY44" s="218" t="s">
        <v>1088</v>
      </c>
      <c r="ACZ44" s="218"/>
      <c r="ADA44" s="218" t="s">
        <v>1088</v>
      </c>
      <c r="ADB44" s="218"/>
      <c r="ADC44" s="218" t="s">
        <v>1088</v>
      </c>
      <c r="ADD44" s="218"/>
      <c r="ADE44" s="218" t="s">
        <v>1088</v>
      </c>
      <c r="ADF44" s="218"/>
      <c r="ADG44" s="218" t="s">
        <v>1088</v>
      </c>
      <c r="ADH44" s="218"/>
      <c r="ADI44" s="218" t="s">
        <v>1088</v>
      </c>
      <c r="ADJ44" s="218"/>
      <c r="ADK44" s="218" t="s">
        <v>1088</v>
      </c>
      <c r="ADL44" s="218"/>
      <c r="ADM44" s="218" t="s">
        <v>1088</v>
      </c>
      <c r="ADN44" s="218"/>
      <c r="ADO44" s="218" t="s">
        <v>1088</v>
      </c>
      <c r="ADP44" s="218"/>
      <c r="ADQ44" s="218" t="s">
        <v>1088</v>
      </c>
      <c r="ADR44" s="218"/>
      <c r="ADS44" s="218" t="s">
        <v>1088</v>
      </c>
      <c r="ADT44" s="218"/>
      <c r="ADU44" s="218" t="s">
        <v>1088</v>
      </c>
      <c r="ADV44" s="218"/>
      <c r="ADW44" s="218" t="s">
        <v>1088</v>
      </c>
      <c r="ADX44" s="218"/>
      <c r="ADY44" s="218" t="s">
        <v>1088</v>
      </c>
      <c r="ADZ44" s="218"/>
      <c r="AEA44" s="218" t="s">
        <v>1088</v>
      </c>
      <c r="AEB44" s="218"/>
      <c r="AEC44" s="218" t="s">
        <v>1088</v>
      </c>
      <c r="AED44" s="218"/>
      <c r="AEE44" s="218" t="s">
        <v>1088</v>
      </c>
      <c r="AEF44" s="218"/>
      <c r="AEG44" s="218" t="s">
        <v>1088</v>
      </c>
      <c r="AEH44" s="218"/>
      <c r="AEI44" s="218" t="s">
        <v>1088</v>
      </c>
      <c r="AEJ44" s="218"/>
      <c r="AEK44" s="218" t="s">
        <v>1088</v>
      </c>
      <c r="AEL44" s="218"/>
      <c r="AEM44" s="218" t="s">
        <v>1088</v>
      </c>
      <c r="AEN44" s="218"/>
      <c r="AEO44" s="218" t="s">
        <v>1088</v>
      </c>
      <c r="AEP44" s="218"/>
      <c r="AEQ44" s="218" t="s">
        <v>1088</v>
      </c>
      <c r="AER44" s="218"/>
      <c r="AES44" s="218" t="s">
        <v>1088</v>
      </c>
      <c r="AET44" s="218"/>
      <c r="AEU44" s="218" t="s">
        <v>1088</v>
      </c>
      <c r="AEV44" s="218"/>
      <c r="AEW44" s="218" t="s">
        <v>1088</v>
      </c>
      <c r="AEX44" s="218"/>
      <c r="AEY44" s="218" t="s">
        <v>1088</v>
      </c>
      <c r="AEZ44" s="218"/>
      <c r="AFA44" s="218" t="s">
        <v>1088</v>
      </c>
      <c r="AFB44" s="218"/>
      <c r="AFC44" s="218" t="s">
        <v>1088</v>
      </c>
      <c r="AFD44" s="218"/>
      <c r="AFE44" s="218" t="s">
        <v>1088</v>
      </c>
      <c r="AFF44" s="218"/>
      <c r="AFG44" s="218" t="s">
        <v>1088</v>
      </c>
      <c r="AFH44" s="218"/>
      <c r="AFI44" s="218" t="s">
        <v>1088</v>
      </c>
      <c r="AFJ44" s="218"/>
      <c r="AFK44" s="218" t="s">
        <v>1088</v>
      </c>
      <c r="AFL44" s="218"/>
      <c r="AFM44" s="218" t="s">
        <v>1088</v>
      </c>
      <c r="AFN44" s="218"/>
      <c r="AFO44" s="218" t="s">
        <v>1088</v>
      </c>
      <c r="AFP44" s="218"/>
      <c r="AFQ44" s="218" t="s">
        <v>1088</v>
      </c>
      <c r="AFR44" s="218"/>
      <c r="AFS44" s="218" t="s">
        <v>1088</v>
      </c>
      <c r="AFT44" s="218"/>
      <c r="AFU44" s="218" t="s">
        <v>1088</v>
      </c>
      <c r="AFV44" s="218"/>
      <c r="AFW44" s="218" t="s">
        <v>1088</v>
      </c>
      <c r="AFX44" s="218"/>
      <c r="AFY44" s="218" t="s">
        <v>1088</v>
      </c>
      <c r="AFZ44" s="218"/>
      <c r="AGA44" s="218" t="s">
        <v>1088</v>
      </c>
      <c r="AGB44" s="218"/>
      <c r="AGC44" s="218" t="s">
        <v>1088</v>
      </c>
      <c r="AGD44" s="218"/>
      <c r="AGE44" s="218" t="s">
        <v>1088</v>
      </c>
      <c r="AGF44" s="218"/>
      <c r="AGG44" s="218" t="s">
        <v>1088</v>
      </c>
      <c r="AGH44" s="218"/>
      <c r="AGI44" s="218" t="s">
        <v>1088</v>
      </c>
      <c r="AGJ44" s="218"/>
      <c r="AGK44" s="218" t="s">
        <v>1088</v>
      </c>
      <c r="AGL44" s="218"/>
      <c r="AGM44" s="218" t="s">
        <v>1088</v>
      </c>
      <c r="AGN44" s="218"/>
      <c r="AGO44" s="218" t="s">
        <v>1088</v>
      </c>
      <c r="AGP44" s="218"/>
      <c r="AGQ44" s="218" t="s">
        <v>1088</v>
      </c>
      <c r="AGR44" s="218"/>
      <c r="AGS44" s="218" t="s">
        <v>1088</v>
      </c>
      <c r="AGT44" s="218"/>
      <c r="AGU44" s="218" t="s">
        <v>1088</v>
      </c>
      <c r="AGV44" s="218"/>
      <c r="AGW44" s="218" t="s">
        <v>1088</v>
      </c>
      <c r="AGX44" s="218"/>
      <c r="AGY44" s="218" t="s">
        <v>1088</v>
      </c>
      <c r="AGZ44" s="218"/>
      <c r="AHA44" s="218" t="s">
        <v>1088</v>
      </c>
      <c r="AHB44" s="218"/>
      <c r="AHC44" s="218" t="s">
        <v>1088</v>
      </c>
      <c r="AHD44" s="218"/>
      <c r="AHE44" s="218" t="s">
        <v>1088</v>
      </c>
      <c r="AHF44" s="218"/>
      <c r="AHG44" s="218" t="s">
        <v>1088</v>
      </c>
      <c r="AHH44" s="218"/>
      <c r="AHI44" s="218" t="s">
        <v>1088</v>
      </c>
      <c r="AHJ44" s="218"/>
      <c r="AHK44" s="218" t="s">
        <v>1088</v>
      </c>
      <c r="AHL44" s="218"/>
      <c r="AHM44" s="218" t="s">
        <v>1088</v>
      </c>
      <c r="AHN44" s="218"/>
      <c r="AHO44" s="218" t="s">
        <v>1088</v>
      </c>
      <c r="AHP44" s="218"/>
      <c r="AHQ44" s="218" t="s">
        <v>1088</v>
      </c>
      <c r="AHR44" s="218"/>
      <c r="AHS44" s="218" t="s">
        <v>1088</v>
      </c>
      <c r="AHT44" s="218"/>
      <c r="AHU44" s="218" t="s">
        <v>1088</v>
      </c>
      <c r="AHV44" s="218"/>
      <c r="AHW44" s="218" t="s">
        <v>1088</v>
      </c>
      <c r="AHX44" s="218"/>
      <c r="AHY44" s="218" t="s">
        <v>1088</v>
      </c>
      <c r="AHZ44" s="218"/>
      <c r="AIA44" s="218" t="s">
        <v>1088</v>
      </c>
      <c r="AIB44" s="218"/>
      <c r="AIC44" s="218" t="s">
        <v>1088</v>
      </c>
      <c r="AID44" s="218"/>
      <c r="AIE44" s="218" t="s">
        <v>1088</v>
      </c>
      <c r="AIF44" s="218"/>
      <c r="AIG44" s="218" t="s">
        <v>1088</v>
      </c>
      <c r="AIH44" s="218"/>
      <c r="AII44" s="218" t="s">
        <v>1088</v>
      </c>
      <c r="AIJ44" s="218"/>
      <c r="AIK44" s="218" t="s">
        <v>1088</v>
      </c>
      <c r="AIL44" s="218"/>
      <c r="AIM44" s="218" t="s">
        <v>1088</v>
      </c>
      <c r="AIN44" s="218"/>
      <c r="AIO44" s="218" t="s">
        <v>1088</v>
      </c>
      <c r="AIP44" s="218"/>
      <c r="AIQ44" s="218" t="s">
        <v>1088</v>
      </c>
      <c r="AIR44" s="218"/>
      <c r="AIS44" s="218" t="s">
        <v>1088</v>
      </c>
      <c r="AIT44" s="218"/>
      <c r="AIU44" s="218" t="s">
        <v>1088</v>
      </c>
      <c r="AIV44" s="218"/>
      <c r="AIW44" s="218" t="s">
        <v>1088</v>
      </c>
      <c r="AIX44" s="218"/>
      <c r="AIY44" s="218" t="s">
        <v>1088</v>
      </c>
      <c r="AIZ44" s="218"/>
      <c r="AJA44" s="218" t="s">
        <v>1088</v>
      </c>
      <c r="AJB44" s="218"/>
      <c r="AJC44" s="218" t="s">
        <v>1088</v>
      </c>
      <c r="AJD44" s="218"/>
      <c r="AJE44" s="218" t="s">
        <v>1088</v>
      </c>
      <c r="AJF44" s="218"/>
      <c r="AJG44" s="218" t="s">
        <v>1088</v>
      </c>
      <c r="AJH44" s="218"/>
      <c r="AJI44" s="218" t="s">
        <v>1088</v>
      </c>
      <c r="AJJ44" s="218"/>
      <c r="AJK44" s="218" t="s">
        <v>1088</v>
      </c>
      <c r="AJL44" s="218"/>
      <c r="AJM44" s="218" t="s">
        <v>1088</v>
      </c>
      <c r="AJN44" s="218"/>
      <c r="AJO44" s="218" t="s">
        <v>1088</v>
      </c>
      <c r="AJP44" s="218"/>
      <c r="AJQ44" s="218" t="s">
        <v>1088</v>
      </c>
      <c r="AJR44" s="218"/>
      <c r="AJS44" s="218" t="s">
        <v>1088</v>
      </c>
      <c r="AJT44" s="218"/>
      <c r="AJU44" s="218" t="s">
        <v>1088</v>
      </c>
      <c r="AJV44" s="218"/>
      <c r="AJW44" s="218" t="s">
        <v>1088</v>
      </c>
      <c r="AJX44" s="218"/>
      <c r="AJY44" s="218" t="s">
        <v>1088</v>
      </c>
      <c r="AJZ44" s="218"/>
      <c r="AKA44" s="218" t="s">
        <v>1088</v>
      </c>
      <c r="AKB44" s="218"/>
      <c r="AKC44" s="218" t="s">
        <v>1088</v>
      </c>
      <c r="AKD44" s="218"/>
      <c r="AKE44" s="218" t="s">
        <v>1088</v>
      </c>
      <c r="AKF44" s="218"/>
      <c r="AKG44" s="218" t="s">
        <v>1088</v>
      </c>
      <c r="AKH44" s="218"/>
      <c r="AKI44" s="218" t="s">
        <v>1088</v>
      </c>
      <c r="AKJ44" s="218"/>
      <c r="AKK44" s="218" t="s">
        <v>1088</v>
      </c>
      <c r="AKL44" s="218"/>
      <c r="AKM44" s="218" t="s">
        <v>1088</v>
      </c>
      <c r="AKN44" s="218"/>
      <c r="AKO44" s="218" t="s">
        <v>1088</v>
      </c>
      <c r="AKP44" s="218"/>
      <c r="AKQ44" s="218" t="s">
        <v>1088</v>
      </c>
      <c r="AKR44" s="218"/>
      <c r="AKS44" s="218" t="s">
        <v>1088</v>
      </c>
      <c r="AKT44" s="218"/>
      <c r="AKU44" s="218" t="s">
        <v>1088</v>
      </c>
      <c r="AKV44" s="218"/>
      <c r="AKW44" s="218" t="s">
        <v>1088</v>
      </c>
      <c r="AKX44" s="218"/>
      <c r="AKY44" s="218" t="s">
        <v>1088</v>
      </c>
      <c r="AKZ44" s="218"/>
      <c r="ALA44" s="218" t="s">
        <v>1088</v>
      </c>
      <c r="ALB44" s="218"/>
      <c r="ALC44" s="218" t="s">
        <v>1088</v>
      </c>
      <c r="ALD44" s="218"/>
      <c r="ALE44" s="218" t="s">
        <v>1088</v>
      </c>
      <c r="ALF44" s="218"/>
      <c r="ALG44" s="218" t="s">
        <v>1088</v>
      </c>
      <c r="ALH44" s="218"/>
      <c r="ALI44" s="218" t="s">
        <v>1088</v>
      </c>
      <c r="ALJ44" s="218"/>
      <c r="ALK44" s="218" t="s">
        <v>1088</v>
      </c>
      <c r="ALL44" s="218"/>
      <c r="ALM44" s="218" t="s">
        <v>1088</v>
      </c>
      <c r="ALN44" s="218"/>
      <c r="ALO44" s="218" t="s">
        <v>1088</v>
      </c>
      <c r="ALP44" s="218"/>
      <c r="ALQ44" s="218" t="s">
        <v>1088</v>
      </c>
      <c r="ALR44" s="218"/>
      <c r="ALS44" s="218" t="s">
        <v>1088</v>
      </c>
      <c r="ALT44" s="218"/>
      <c r="ALU44" s="218" t="s">
        <v>1088</v>
      </c>
      <c r="ALV44" s="218"/>
      <c r="ALW44" s="218" t="s">
        <v>1088</v>
      </c>
      <c r="ALX44" s="218"/>
      <c r="ALY44" s="218" t="s">
        <v>1088</v>
      </c>
      <c r="ALZ44" s="218"/>
      <c r="AMA44" s="218" t="s">
        <v>1088</v>
      </c>
      <c r="AMB44" s="218"/>
      <c r="AMC44" s="218" t="s">
        <v>1088</v>
      </c>
      <c r="AMD44" s="218"/>
      <c r="AME44" s="218" t="s">
        <v>1088</v>
      </c>
      <c r="AMF44" s="218"/>
      <c r="AMG44" s="218" t="s">
        <v>1088</v>
      </c>
      <c r="AMH44" s="218"/>
      <c r="AMI44" s="218" t="s">
        <v>1088</v>
      </c>
      <c r="AMJ44" s="218"/>
      <c r="AMK44" s="218" t="s">
        <v>1088</v>
      </c>
      <c r="AML44" s="218"/>
      <c r="AMM44" s="218" t="s">
        <v>1088</v>
      </c>
      <c r="AMN44" s="218"/>
      <c r="AMO44" s="218" t="s">
        <v>1088</v>
      </c>
      <c r="AMP44" s="218"/>
      <c r="AMQ44" s="218" t="s">
        <v>1088</v>
      </c>
      <c r="AMR44" s="218"/>
      <c r="AMS44" s="218" t="s">
        <v>1088</v>
      </c>
      <c r="AMT44" s="218"/>
      <c r="AMU44" s="218" t="s">
        <v>1088</v>
      </c>
      <c r="AMV44" s="218"/>
      <c r="AMW44" s="218" t="s">
        <v>1088</v>
      </c>
      <c r="AMX44" s="218"/>
      <c r="AMY44" s="218" t="s">
        <v>1088</v>
      </c>
      <c r="AMZ44" s="218"/>
      <c r="ANA44" s="218" t="s">
        <v>1088</v>
      </c>
      <c r="ANB44" s="218"/>
      <c r="ANC44" s="218" t="s">
        <v>1088</v>
      </c>
      <c r="AND44" s="218"/>
      <c r="ANE44" s="218" t="s">
        <v>1088</v>
      </c>
      <c r="ANF44" s="218"/>
      <c r="ANG44" s="218" t="s">
        <v>1088</v>
      </c>
      <c r="ANH44" s="218"/>
      <c r="ANI44" s="218" t="s">
        <v>1088</v>
      </c>
      <c r="ANJ44" s="218"/>
      <c r="ANK44" s="218" t="s">
        <v>1088</v>
      </c>
      <c r="ANL44" s="218"/>
      <c r="ANM44" s="218" t="s">
        <v>1088</v>
      </c>
      <c r="ANN44" s="218"/>
      <c r="ANO44" s="218" t="s">
        <v>1088</v>
      </c>
      <c r="ANP44" s="218"/>
      <c r="ANQ44" s="218" t="s">
        <v>1088</v>
      </c>
      <c r="ANR44" s="218"/>
      <c r="ANS44" s="218" t="s">
        <v>1088</v>
      </c>
      <c r="ANT44" s="218"/>
      <c r="ANU44" s="218" t="s">
        <v>1088</v>
      </c>
      <c r="ANV44" s="218"/>
      <c r="ANW44" s="218" t="s">
        <v>1088</v>
      </c>
      <c r="ANX44" s="218"/>
      <c r="ANY44" s="218" t="s">
        <v>1088</v>
      </c>
      <c r="ANZ44" s="218"/>
      <c r="AOA44" s="218" t="s">
        <v>1088</v>
      </c>
      <c r="AOB44" s="218"/>
      <c r="AOC44" s="218" t="s">
        <v>1088</v>
      </c>
      <c r="AOD44" s="218"/>
      <c r="AOE44" s="218" t="s">
        <v>1088</v>
      </c>
      <c r="AOF44" s="218"/>
      <c r="AOG44" s="218" t="s">
        <v>1088</v>
      </c>
      <c r="AOH44" s="218"/>
      <c r="AOI44" s="218" t="s">
        <v>1088</v>
      </c>
      <c r="AOJ44" s="218"/>
      <c r="AOK44" s="218" t="s">
        <v>1088</v>
      </c>
      <c r="AOL44" s="218"/>
      <c r="AOM44" s="218" t="s">
        <v>1088</v>
      </c>
      <c r="AON44" s="218"/>
      <c r="AOO44" s="218" t="s">
        <v>1088</v>
      </c>
      <c r="AOP44" s="218"/>
      <c r="AOQ44" s="218" t="s">
        <v>1088</v>
      </c>
      <c r="AOR44" s="218"/>
      <c r="AOS44" s="218" t="s">
        <v>1088</v>
      </c>
      <c r="AOT44" s="218"/>
      <c r="AOU44" s="218" t="s">
        <v>1088</v>
      </c>
      <c r="AOV44" s="218"/>
      <c r="AOW44" s="218" t="s">
        <v>1088</v>
      </c>
      <c r="AOX44" s="218"/>
      <c r="AOY44" s="218" t="s">
        <v>1088</v>
      </c>
      <c r="AOZ44" s="218"/>
      <c r="APA44" s="218" t="s">
        <v>1088</v>
      </c>
      <c r="APB44" s="218"/>
      <c r="APC44" s="218" t="s">
        <v>1088</v>
      </c>
      <c r="APD44" s="218"/>
      <c r="APE44" s="218" t="s">
        <v>1088</v>
      </c>
      <c r="APF44" s="218"/>
      <c r="APG44" s="218" t="s">
        <v>1088</v>
      </c>
      <c r="APH44" s="218"/>
      <c r="API44" s="218" t="s">
        <v>1088</v>
      </c>
      <c r="APJ44" s="218"/>
      <c r="APK44" s="218" t="s">
        <v>1088</v>
      </c>
      <c r="APL44" s="218"/>
      <c r="APM44" s="218" t="s">
        <v>1088</v>
      </c>
      <c r="APN44" s="218"/>
      <c r="APO44" s="218" t="s">
        <v>1088</v>
      </c>
      <c r="APP44" s="218"/>
      <c r="APQ44" s="218" t="s">
        <v>1088</v>
      </c>
      <c r="APR44" s="218"/>
      <c r="APS44" s="218" t="s">
        <v>1088</v>
      </c>
      <c r="APT44" s="218"/>
      <c r="APU44" s="218" t="s">
        <v>1088</v>
      </c>
      <c r="APV44" s="218"/>
      <c r="APW44" s="218" t="s">
        <v>1088</v>
      </c>
      <c r="APX44" s="218"/>
      <c r="APY44" s="218" t="s">
        <v>1088</v>
      </c>
      <c r="APZ44" s="218"/>
      <c r="AQA44" s="218" t="s">
        <v>1088</v>
      </c>
      <c r="AQB44" s="218"/>
      <c r="AQC44" s="218" t="s">
        <v>1088</v>
      </c>
      <c r="AQD44" s="218"/>
      <c r="AQE44" s="218" t="s">
        <v>1088</v>
      </c>
      <c r="AQF44" s="218"/>
      <c r="AQG44" s="218" t="s">
        <v>1088</v>
      </c>
      <c r="AQH44" s="218"/>
      <c r="AQI44" s="218" t="s">
        <v>1088</v>
      </c>
      <c r="AQJ44" s="218"/>
      <c r="AQK44" s="218" t="s">
        <v>1088</v>
      </c>
      <c r="AQL44" s="218"/>
      <c r="AQM44" s="218" t="s">
        <v>1088</v>
      </c>
      <c r="AQN44" s="218"/>
      <c r="AQO44" s="218" t="s">
        <v>1088</v>
      </c>
      <c r="AQP44" s="218"/>
      <c r="AQQ44" s="218" t="s">
        <v>1088</v>
      </c>
      <c r="AQR44" s="218"/>
      <c r="AQS44" s="218" t="s">
        <v>1088</v>
      </c>
      <c r="AQT44" s="218"/>
      <c r="AQU44" s="218" t="s">
        <v>1088</v>
      </c>
      <c r="AQV44" s="218"/>
      <c r="AQW44" s="218" t="s">
        <v>1088</v>
      </c>
      <c r="AQX44" s="218"/>
      <c r="AQY44" s="218" t="s">
        <v>1088</v>
      </c>
      <c r="AQZ44" s="218"/>
      <c r="ARA44" s="218" t="s">
        <v>1088</v>
      </c>
      <c r="ARB44" s="218"/>
      <c r="ARC44" s="218" t="s">
        <v>1088</v>
      </c>
      <c r="ARD44" s="218"/>
      <c r="ARE44" s="218" t="s">
        <v>1088</v>
      </c>
      <c r="ARF44" s="218"/>
      <c r="ARG44" s="218" t="s">
        <v>1088</v>
      </c>
      <c r="ARH44" s="218"/>
      <c r="ARI44" s="218" t="s">
        <v>1088</v>
      </c>
      <c r="ARJ44" s="218"/>
      <c r="ARK44" s="218" t="s">
        <v>1088</v>
      </c>
      <c r="ARL44" s="218"/>
      <c r="ARM44" s="218" t="s">
        <v>1088</v>
      </c>
      <c r="ARN44" s="218"/>
      <c r="ARO44" s="218" t="s">
        <v>1088</v>
      </c>
      <c r="ARP44" s="218"/>
      <c r="ARQ44" s="218" t="s">
        <v>1088</v>
      </c>
      <c r="ARR44" s="218"/>
      <c r="ARS44" s="218" t="s">
        <v>1088</v>
      </c>
      <c r="ART44" s="218"/>
      <c r="ARU44" s="218" t="s">
        <v>1088</v>
      </c>
      <c r="ARV44" s="218"/>
      <c r="ARW44" s="218" t="s">
        <v>1088</v>
      </c>
      <c r="ARX44" s="218"/>
      <c r="ARY44" s="218" t="s">
        <v>1088</v>
      </c>
      <c r="ARZ44" s="218"/>
      <c r="ASA44" s="218" t="s">
        <v>1088</v>
      </c>
      <c r="ASB44" s="218"/>
      <c r="ASC44" s="218" t="s">
        <v>1088</v>
      </c>
      <c r="ASD44" s="218"/>
      <c r="ASE44" s="218" t="s">
        <v>1088</v>
      </c>
      <c r="ASF44" s="218"/>
      <c r="ASG44" s="218" t="s">
        <v>1088</v>
      </c>
      <c r="ASH44" s="218"/>
      <c r="ASI44" s="218" t="s">
        <v>1088</v>
      </c>
      <c r="ASJ44" s="218"/>
      <c r="ASK44" s="218" t="s">
        <v>1088</v>
      </c>
      <c r="ASL44" s="218"/>
      <c r="ASM44" s="218" t="s">
        <v>1088</v>
      </c>
      <c r="ASN44" s="218"/>
      <c r="ASO44" s="218" t="s">
        <v>1088</v>
      </c>
      <c r="ASP44" s="218"/>
      <c r="ASQ44" s="218" t="s">
        <v>1088</v>
      </c>
      <c r="ASR44" s="218"/>
      <c r="ASS44" s="218" t="s">
        <v>1088</v>
      </c>
      <c r="AST44" s="218"/>
      <c r="ASU44" s="218" t="s">
        <v>1088</v>
      </c>
      <c r="ASV44" s="218"/>
      <c r="ASW44" s="218" t="s">
        <v>1088</v>
      </c>
      <c r="ASX44" s="218"/>
      <c r="ASY44" s="218" t="s">
        <v>1088</v>
      </c>
      <c r="ASZ44" s="218"/>
      <c r="ATA44" s="218" t="s">
        <v>1088</v>
      </c>
      <c r="ATB44" s="218"/>
      <c r="ATC44" s="218" t="s">
        <v>1088</v>
      </c>
      <c r="ATD44" s="218"/>
      <c r="ATE44" s="218" t="s">
        <v>1088</v>
      </c>
      <c r="ATF44" s="218"/>
      <c r="ATG44" s="218" t="s">
        <v>1088</v>
      </c>
      <c r="ATH44" s="218"/>
      <c r="ATI44" s="218" t="s">
        <v>1088</v>
      </c>
      <c r="ATJ44" s="218"/>
      <c r="ATK44" s="218" t="s">
        <v>1088</v>
      </c>
      <c r="ATL44" s="218"/>
      <c r="ATM44" s="218" t="s">
        <v>1088</v>
      </c>
      <c r="ATN44" s="218"/>
      <c r="ATO44" s="218" t="s">
        <v>1088</v>
      </c>
      <c r="ATP44" s="218"/>
      <c r="ATQ44" s="218" t="s">
        <v>1088</v>
      </c>
      <c r="ATR44" s="218"/>
      <c r="ATS44" s="218" t="s">
        <v>1088</v>
      </c>
      <c r="ATT44" s="218"/>
      <c r="ATU44" s="218" t="s">
        <v>1088</v>
      </c>
      <c r="ATV44" s="218"/>
      <c r="ATW44" s="218" t="s">
        <v>1088</v>
      </c>
      <c r="ATX44" s="218"/>
      <c r="ATY44" s="218" t="s">
        <v>1088</v>
      </c>
      <c r="ATZ44" s="218"/>
      <c r="AUA44" s="218" t="s">
        <v>1088</v>
      </c>
      <c r="AUB44" s="218"/>
      <c r="AUC44" s="218" t="s">
        <v>1088</v>
      </c>
      <c r="AUD44" s="218"/>
      <c r="AUE44" s="218" t="s">
        <v>1088</v>
      </c>
      <c r="AUF44" s="218"/>
      <c r="AUG44" s="218" t="s">
        <v>1088</v>
      </c>
      <c r="AUH44" s="218"/>
      <c r="AUI44" s="218" t="s">
        <v>1088</v>
      </c>
      <c r="AUJ44" s="218"/>
      <c r="AUK44" s="218" t="s">
        <v>1088</v>
      </c>
      <c r="AUL44" s="218"/>
      <c r="AUM44" s="218" t="s">
        <v>1088</v>
      </c>
      <c r="AUN44" s="218"/>
      <c r="AUO44" s="218" t="s">
        <v>1088</v>
      </c>
      <c r="AUP44" s="218"/>
      <c r="AUQ44" s="218" t="s">
        <v>1088</v>
      </c>
      <c r="AUR44" s="218"/>
      <c r="AUS44" s="218" t="s">
        <v>1088</v>
      </c>
      <c r="AUT44" s="218"/>
      <c r="AUU44" s="218" t="s">
        <v>1088</v>
      </c>
      <c r="AUV44" s="218"/>
      <c r="AUW44" s="218" t="s">
        <v>1088</v>
      </c>
      <c r="AUX44" s="218"/>
      <c r="AUY44" s="218" t="s">
        <v>1088</v>
      </c>
      <c r="AUZ44" s="218"/>
      <c r="AVA44" s="218" t="s">
        <v>1088</v>
      </c>
      <c r="AVB44" s="218"/>
      <c r="AVC44" s="218" t="s">
        <v>1088</v>
      </c>
      <c r="AVD44" s="218"/>
      <c r="AVE44" s="218" t="s">
        <v>1088</v>
      </c>
      <c r="AVF44" s="218"/>
      <c r="AVG44" s="218" t="s">
        <v>1088</v>
      </c>
      <c r="AVH44" s="218"/>
      <c r="AVI44" s="218" t="s">
        <v>1088</v>
      </c>
      <c r="AVJ44" s="218"/>
      <c r="AVK44" s="218" t="s">
        <v>1088</v>
      </c>
      <c r="AVL44" s="218"/>
      <c r="AVM44" s="218" t="s">
        <v>1088</v>
      </c>
      <c r="AVN44" s="218"/>
      <c r="AVO44" s="218" t="s">
        <v>1088</v>
      </c>
      <c r="AVP44" s="218"/>
      <c r="AVQ44" s="218" t="s">
        <v>1088</v>
      </c>
      <c r="AVR44" s="218"/>
      <c r="AVS44" s="218" t="s">
        <v>1088</v>
      </c>
      <c r="AVT44" s="218"/>
      <c r="AVU44" s="218" t="s">
        <v>1088</v>
      </c>
      <c r="AVV44" s="218"/>
      <c r="AVW44" s="218" t="s">
        <v>1088</v>
      </c>
      <c r="AVX44" s="218"/>
      <c r="AVY44" s="218" t="s">
        <v>1088</v>
      </c>
      <c r="AVZ44" s="218"/>
      <c r="AWA44" s="218" t="s">
        <v>1088</v>
      </c>
      <c r="AWB44" s="218"/>
      <c r="AWC44" s="218" t="s">
        <v>1088</v>
      </c>
      <c r="AWD44" s="218"/>
      <c r="AWE44" s="218" t="s">
        <v>1088</v>
      </c>
      <c r="AWF44" s="218"/>
      <c r="AWG44" s="218" t="s">
        <v>1088</v>
      </c>
      <c r="AWH44" s="218"/>
      <c r="AWI44" s="218" t="s">
        <v>1088</v>
      </c>
      <c r="AWJ44" s="218"/>
      <c r="AWK44" s="218" t="s">
        <v>1088</v>
      </c>
      <c r="AWL44" s="218"/>
      <c r="AWM44" s="218" t="s">
        <v>1088</v>
      </c>
      <c r="AWN44" s="218"/>
      <c r="AWO44" s="218" t="s">
        <v>1088</v>
      </c>
      <c r="AWP44" s="218"/>
      <c r="AWQ44" s="218" t="s">
        <v>1088</v>
      </c>
      <c r="AWR44" s="218"/>
      <c r="AWS44" s="218" t="s">
        <v>1088</v>
      </c>
      <c r="AWT44" s="218"/>
      <c r="AWU44" s="218" t="s">
        <v>1088</v>
      </c>
      <c r="AWV44" s="218"/>
      <c r="AWW44" s="218" t="s">
        <v>1088</v>
      </c>
      <c r="AWX44" s="218"/>
      <c r="AWY44" s="218" t="s">
        <v>1088</v>
      </c>
      <c r="AWZ44" s="218"/>
      <c r="AXA44" s="218" t="s">
        <v>1088</v>
      </c>
      <c r="AXB44" s="218"/>
      <c r="AXC44" s="218" t="s">
        <v>1088</v>
      </c>
      <c r="AXD44" s="218"/>
      <c r="AXE44" s="218" t="s">
        <v>1088</v>
      </c>
      <c r="AXF44" s="218"/>
      <c r="AXG44" s="218" t="s">
        <v>1088</v>
      </c>
      <c r="AXH44" s="218"/>
      <c r="AXI44" s="218" t="s">
        <v>1088</v>
      </c>
      <c r="AXJ44" s="218"/>
      <c r="AXK44" s="218" t="s">
        <v>1088</v>
      </c>
      <c r="AXL44" s="218"/>
      <c r="AXM44" s="218" t="s">
        <v>1088</v>
      </c>
      <c r="AXN44" s="218"/>
      <c r="AXO44" s="218" t="s">
        <v>1088</v>
      </c>
      <c r="AXP44" s="218"/>
      <c r="AXQ44" s="218" t="s">
        <v>1088</v>
      </c>
      <c r="AXR44" s="218"/>
      <c r="AXS44" s="218" t="s">
        <v>1088</v>
      </c>
      <c r="AXT44" s="218"/>
      <c r="AXU44" s="218" t="s">
        <v>1088</v>
      </c>
      <c r="AXV44" s="218"/>
      <c r="AXW44" s="218" t="s">
        <v>1088</v>
      </c>
      <c r="AXX44" s="218"/>
      <c r="AXY44" s="218" t="s">
        <v>1088</v>
      </c>
      <c r="AXZ44" s="218"/>
      <c r="AYA44" s="218" t="s">
        <v>1088</v>
      </c>
      <c r="AYB44" s="218"/>
      <c r="AYC44" s="218" t="s">
        <v>1088</v>
      </c>
      <c r="AYD44" s="218"/>
      <c r="AYE44" s="218" t="s">
        <v>1088</v>
      </c>
      <c r="AYF44" s="218"/>
      <c r="AYG44" s="218" t="s">
        <v>1088</v>
      </c>
      <c r="AYH44" s="218"/>
      <c r="AYI44" s="218" t="s">
        <v>1088</v>
      </c>
      <c r="AYJ44" s="218"/>
      <c r="AYK44" s="218" t="s">
        <v>1088</v>
      </c>
      <c r="AYL44" s="218"/>
      <c r="AYM44" s="218" t="s">
        <v>1088</v>
      </c>
      <c r="AYN44" s="218"/>
      <c r="AYO44" s="218" t="s">
        <v>1088</v>
      </c>
      <c r="AYP44" s="218"/>
      <c r="AYQ44" s="218" t="s">
        <v>1088</v>
      </c>
      <c r="AYR44" s="218"/>
      <c r="AYS44" s="218" t="s">
        <v>1088</v>
      </c>
      <c r="AYT44" s="218"/>
      <c r="AYU44" s="218" t="s">
        <v>1088</v>
      </c>
      <c r="AYV44" s="218"/>
      <c r="AYW44" s="218" t="s">
        <v>1088</v>
      </c>
      <c r="AYX44" s="218"/>
      <c r="AYY44" s="218" t="s">
        <v>1088</v>
      </c>
      <c r="AYZ44" s="218"/>
      <c r="AZA44" s="218" t="s">
        <v>1088</v>
      </c>
      <c r="AZB44" s="218"/>
      <c r="AZC44" s="218" t="s">
        <v>1088</v>
      </c>
      <c r="AZD44" s="218"/>
      <c r="AZE44" s="218" t="s">
        <v>1088</v>
      </c>
      <c r="AZF44" s="218"/>
      <c r="AZG44" s="218" t="s">
        <v>1088</v>
      </c>
      <c r="AZH44" s="218"/>
      <c r="AZI44" s="218" t="s">
        <v>1088</v>
      </c>
      <c r="AZJ44" s="218"/>
      <c r="AZK44" s="218" t="s">
        <v>1088</v>
      </c>
      <c r="AZL44" s="218"/>
      <c r="AZM44" s="218" t="s">
        <v>1088</v>
      </c>
      <c r="AZN44" s="218"/>
      <c r="AZO44" s="218" t="s">
        <v>1088</v>
      </c>
      <c r="AZP44" s="218"/>
      <c r="AZQ44" s="218" t="s">
        <v>1088</v>
      </c>
      <c r="AZR44" s="218"/>
      <c r="AZS44" s="218" t="s">
        <v>1088</v>
      </c>
      <c r="AZT44" s="218"/>
      <c r="AZU44" s="218" t="s">
        <v>1088</v>
      </c>
      <c r="AZV44" s="218"/>
      <c r="AZW44" s="218" t="s">
        <v>1088</v>
      </c>
      <c r="AZX44" s="218"/>
      <c r="AZY44" s="218" t="s">
        <v>1088</v>
      </c>
      <c r="AZZ44" s="218"/>
      <c r="BAA44" s="218" t="s">
        <v>1088</v>
      </c>
      <c r="BAB44" s="218"/>
      <c r="BAC44" s="218" t="s">
        <v>1088</v>
      </c>
      <c r="BAD44" s="218"/>
      <c r="BAE44" s="218" t="s">
        <v>1088</v>
      </c>
      <c r="BAF44" s="218"/>
      <c r="BAG44" s="218" t="s">
        <v>1088</v>
      </c>
      <c r="BAH44" s="218"/>
      <c r="BAI44" s="218" t="s">
        <v>1088</v>
      </c>
      <c r="BAJ44" s="218"/>
      <c r="BAK44" s="218" t="s">
        <v>1088</v>
      </c>
      <c r="BAL44" s="218"/>
      <c r="BAM44" s="218" t="s">
        <v>1088</v>
      </c>
      <c r="BAN44" s="218"/>
      <c r="BAO44" s="218" t="s">
        <v>1088</v>
      </c>
      <c r="BAP44" s="218"/>
      <c r="BAQ44" s="218" t="s">
        <v>1088</v>
      </c>
      <c r="BAR44" s="218"/>
      <c r="BAS44" s="218" t="s">
        <v>1088</v>
      </c>
      <c r="BAT44" s="218"/>
      <c r="BAU44" s="218" t="s">
        <v>1088</v>
      </c>
      <c r="BAV44" s="218"/>
      <c r="BAW44" s="218" t="s">
        <v>1088</v>
      </c>
      <c r="BAX44" s="218"/>
      <c r="BAY44" s="218" t="s">
        <v>1088</v>
      </c>
      <c r="BAZ44" s="218"/>
      <c r="BBA44" s="218" t="s">
        <v>1088</v>
      </c>
      <c r="BBB44" s="218"/>
      <c r="BBC44" s="218" t="s">
        <v>1088</v>
      </c>
      <c r="BBD44" s="218"/>
      <c r="BBE44" s="218" t="s">
        <v>1088</v>
      </c>
      <c r="BBF44" s="218"/>
      <c r="BBG44" s="218" t="s">
        <v>1088</v>
      </c>
      <c r="BBH44" s="218"/>
      <c r="BBI44" s="218" t="s">
        <v>1088</v>
      </c>
      <c r="BBJ44" s="218"/>
      <c r="BBK44" s="218" t="s">
        <v>1088</v>
      </c>
      <c r="BBL44" s="218"/>
      <c r="BBM44" s="218" t="s">
        <v>1088</v>
      </c>
      <c r="BBN44" s="218"/>
      <c r="BBO44" s="218" t="s">
        <v>1088</v>
      </c>
      <c r="BBP44" s="218"/>
      <c r="BBQ44" s="218" t="s">
        <v>1088</v>
      </c>
      <c r="BBR44" s="218"/>
      <c r="BBS44" s="218" t="s">
        <v>1088</v>
      </c>
      <c r="BBT44" s="218"/>
      <c r="BBU44" s="218" t="s">
        <v>1088</v>
      </c>
      <c r="BBV44" s="218"/>
      <c r="BBW44" s="218" t="s">
        <v>1088</v>
      </c>
      <c r="BBX44" s="218"/>
      <c r="BBY44" s="218" t="s">
        <v>1088</v>
      </c>
      <c r="BBZ44" s="218"/>
      <c r="BCA44" s="218" t="s">
        <v>1088</v>
      </c>
      <c r="BCB44" s="218"/>
      <c r="BCC44" s="218" t="s">
        <v>1088</v>
      </c>
      <c r="BCD44" s="218"/>
      <c r="BCE44" s="218" t="s">
        <v>1088</v>
      </c>
      <c r="BCF44" s="218"/>
      <c r="BCG44" s="218" t="s">
        <v>1088</v>
      </c>
      <c r="BCH44" s="218"/>
      <c r="BCI44" s="218" t="s">
        <v>1088</v>
      </c>
      <c r="BCJ44" s="218"/>
      <c r="BCK44" s="218" t="s">
        <v>1088</v>
      </c>
      <c r="BCL44" s="218"/>
      <c r="BCM44" s="218" t="s">
        <v>1088</v>
      </c>
      <c r="BCN44" s="218"/>
      <c r="BCO44" s="218" t="s">
        <v>1088</v>
      </c>
      <c r="BCP44" s="218"/>
      <c r="BCQ44" s="218" t="s">
        <v>1088</v>
      </c>
      <c r="BCR44" s="218"/>
      <c r="BCS44" s="218" t="s">
        <v>1088</v>
      </c>
      <c r="BCT44" s="218"/>
      <c r="BCU44" s="218" t="s">
        <v>1088</v>
      </c>
      <c r="BCV44" s="218"/>
      <c r="BCW44" s="218" t="s">
        <v>1088</v>
      </c>
      <c r="BCX44" s="218"/>
      <c r="BCY44" s="218" t="s">
        <v>1088</v>
      </c>
      <c r="BCZ44" s="218"/>
      <c r="BDA44" s="218" t="s">
        <v>1088</v>
      </c>
      <c r="BDB44" s="218"/>
      <c r="BDC44" s="218" t="s">
        <v>1088</v>
      </c>
      <c r="BDD44" s="218"/>
      <c r="BDE44" s="218" t="s">
        <v>1088</v>
      </c>
      <c r="BDF44" s="218"/>
      <c r="BDG44" s="218" t="s">
        <v>1088</v>
      </c>
      <c r="BDH44" s="218"/>
      <c r="BDI44" s="218" t="s">
        <v>1088</v>
      </c>
      <c r="BDJ44" s="218"/>
      <c r="BDK44" s="218" t="s">
        <v>1088</v>
      </c>
      <c r="BDL44" s="218"/>
      <c r="BDM44" s="218" t="s">
        <v>1088</v>
      </c>
      <c r="BDN44" s="218"/>
      <c r="BDO44" s="218" t="s">
        <v>1088</v>
      </c>
      <c r="BDP44" s="218"/>
      <c r="BDQ44" s="218" t="s">
        <v>1088</v>
      </c>
      <c r="BDR44" s="218"/>
      <c r="BDS44" s="218" t="s">
        <v>1088</v>
      </c>
      <c r="BDT44" s="218"/>
      <c r="BDU44" s="218" t="s">
        <v>1088</v>
      </c>
      <c r="BDV44" s="218"/>
      <c r="BDW44" s="218" t="s">
        <v>1088</v>
      </c>
      <c r="BDX44" s="218"/>
      <c r="BDY44" s="218" t="s">
        <v>1088</v>
      </c>
      <c r="BDZ44" s="218"/>
      <c r="BEA44" s="218" t="s">
        <v>1088</v>
      </c>
      <c r="BEB44" s="218"/>
      <c r="BEC44" s="218" t="s">
        <v>1088</v>
      </c>
      <c r="BED44" s="218"/>
      <c r="BEE44" s="218" t="s">
        <v>1088</v>
      </c>
      <c r="BEF44" s="218"/>
      <c r="BEG44" s="218" t="s">
        <v>1088</v>
      </c>
      <c r="BEH44" s="218"/>
      <c r="BEI44" s="218" t="s">
        <v>1088</v>
      </c>
      <c r="BEJ44" s="218"/>
      <c r="BEK44" s="218" t="s">
        <v>1088</v>
      </c>
      <c r="BEL44" s="218"/>
      <c r="BEM44" s="218" t="s">
        <v>1088</v>
      </c>
      <c r="BEN44" s="218"/>
      <c r="BEO44" s="218" t="s">
        <v>1088</v>
      </c>
      <c r="BEP44" s="218"/>
      <c r="BEQ44" s="218" t="s">
        <v>1088</v>
      </c>
      <c r="BER44" s="218"/>
      <c r="BES44" s="218" t="s">
        <v>1088</v>
      </c>
      <c r="BET44" s="218"/>
      <c r="BEU44" s="218" t="s">
        <v>1088</v>
      </c>
      <c r="BEV44" s="218"/>
      <c r="BEW44" s="218" t="s">
        <v>1088</v>
      </c>
      <c r="BEX44" s="218"/>
      <c r="BEY44" s="218" t="s">
        <v>1088</v>
      </c>
      <c r="BEZ44" s="218"/>
      <c r="BFA44" s="218" t="s">
        <v>1088</v>
      </c>
      <c r="BFB44" s="218"/>
      <c r="BFC44" s="218" t="s">
        <v>1088</v>
      </c>
      <c r="BFD44" s="218"/>
      <c r="BFE44" s="218" t="s">
        <v>1088</v>
      </c>
      <c r="BFF44" s="218"/>
      <c r="BFG44" s="218" t="s">
        <v>1088</v>
      </c>
      <c r="BFH44" s="218"/>
      <c r="BFI44" s="218" t="s">
        <v>1088</v>
      </c>
      <c r="BFJ44" s="218"/>
      <c r="BFK44" s="218" t="s">
        <v>1088</v>
      </c>
      <c r="BFL44" s="218"/>
      <c r="BFM44" s="218" t="s">
        <v>1088</v>
      </c>
      <c r="BFN44" s="218"/>
      <c r="BFO44" s="218" t="s">
        <v>1088</v>
      </c>
      <c r="BFP44" s="218"/>
      <c r="BFQ44" s="218" t="s">
        <v>1088</v>
      </c>
      <c r="BFR44" s="218"/>
      <c r="BFS44" s="218" t="s">
        <v>1088</v>
      </c>
      <c r="BFT44" s="218"/>
      <c r="BFU44" s="218" t="s">
        <v>1088</v>
      </c>
      <c r="BFV44" s="218"/>
      <c r="BFW44" s="218" t="s">
        <v>1088</v>
      </c>
      <c r="BFX44" s="218"/>
      <c r="BFY44" s="218" t="s">
        <v>1088</v>
      </c>
      <c r="BFZ44" s="218"/>
      <c r="BGA44" s="218" t="s">
        <v>1088</v>
      </c>
      <c r="BGB44" s="218"/>
      <c r="BGC44" s="218" t="s">
        <v>1088</v>
      </c>
      <c r="BGD44" s="218"/>
      <c r="BGE44" s="218" t="s">
        <v>1088</v>
      </c>
      <c r="BGF44" s="218"/>
      <c r="BGG44" s="218" t="s">
        <v>1088</v>
      </c>
      <c r="BGH44" s="218"/>
      <c r="BGI44" s="218" t="s">
        <v>1088</v>
      </c>
      <c r="BGJ44" s="218"/>
      <c r="BGK44" s="218" t="s">
        <v>1088</v>
      </c>
      <c r="BGL44" s="218"/>
      <c r="BGM44" s="218" t="s">
        <v>1088</v>
      </c>
      <c r="BGN44" s="218"/>
      <c r="BGO44" s="218" t="s">
        <v>1088</v>
      </c>
      <c r="BGP44" s="218"/>
      <c r="BGQ44" s="218" t="s">
        <v>1088</v>
      </c>
      <c r="BGR44" s="218"/>
      <c r="BGS44" s="218" t="s">
        <v>1088</v>
      </c>
      <c r="BGT44" s="218"/>
      <c r="BGU44" s="218" t="s">
        <v>1088</v>
      </c>
      <c r="BGV44" s="218"/>
      <c r="BGW44" s="218" t="s">
        <v>1088</v>
      </c>
      <c r="BGX44" s="218"/>
      <c r="BGY44" s="218" t="s">
        <v>1088</v>
      </c>
      <c r="BGZ44" s="218"/>
      <c r="BHA44" s="218" t="s">
        <v>1088</v>
      </c>
      <c r="BHB44" s="218"/>
      <c r="BHC44" s="218" t="s">
        <v>1088</v>
      </c>
      <c r="BHD44" s="218"/>
      <c r="BHE44" s="218" t="s">
        <v>1088</v>
      </c>
      <c r="BHF44" s="218"/>
      <c r="BHG44" s="218" t="s">
        <v>1088</v>
      </c>
      <c r="BHH44" s="218"/>
      <c r="BHI44" s="218" t="s">
        <v>1088</v>
      </c>
      <c r="BHJ44" s="218"/>
      <c r="BHK44" s="218" t="s">
        <v>1088</v>
      </c>
      <c r="BHL44" s="218"/>
      <c r="BHM44" s="218" t="s">
        <v>1088</v>
      </c>
      <c r="BHN44" s="218"/>
      <c r="BHO44" s="218" t="s">
        <v>1088</v>
      </c>
      <c r="BHP44" s="218"/>
      <c r="BHQ44" s="218" t="s">
        <v>1088</v>
      </c>
      <c r="BHR44" s="218"/>
      <c r="BHS44" s="218" t="s">
        <v>1088</v>
      </c>
      <c r="BHT44" s="218"/>
      <c r="BHU44" s="218" t="s">
        <v>1088</v>
      </c>
      <c r="BHV44" s="218"/>
      <c r="BHW44" s="218" t="s">
        <v>1088</v>
      </c>
      <c r="BHX44" s="218"/>
      <c r="BHY44" s="218" t="s">
        <v>1088</v>
      </c>
      <c r="BHZ44" s="218"/>
      <c r="BIA44" s="218" t="s">
        <v>1088</v>
      </c>
      <c r="BIB44" s="218"/>
      <c r="BIC44" s="218" t="s">
        <v>1088</v>
      </c>
      <c r="BID44" s="218"/>
      <c r="BIE44" s="218" t="s">
        <v>1088</v>
      </c>
      <c r="BIF44" s="218"/>
      <c r="BIG44" s="218" t="s">
        <v>1088</v>
      </c>
      <c r="BIH44" s="218"/>
      <c r="BII44" s="218" t="s">
        <v>1088</v>
      </c>
      <c r="BIJ44" s="218"/>
      <c r="BIK44" s="218" t="s">
        <v>1088</v>
      </c>
      <c r="BIL44" s="218"/>
      <c r="BIM44" s="218" t="s">
        <v>1088</v>
      </c>
      <c r="BIN44" s="218"/>
      <c r="BIO44" s="218" t="s">
        <v>1088</v>
      </c>
      <c r="BIP44" s="218"/>
      <c r="BIQ44" s="218" t="s">
        <v>1088</v>
      </c>
      <c r="BIR44" s="218"/>
      <c r="BIS44" s="218" t="s">
        <v>1088</v>
      </c>
      <c r="BIT44" s="218"/>
      <c r="BIU44" s="218" t="s">
        <v>1088</v>
      </c>
      <c r="BIV44" s="218"/>
      <c r="BIW44" s="218" t="s">
        <v>1088</v>
      </c>
      <c r="BIX44" s="218"/>
      <c r="BIY44" s="218" t="s">
        <v>1088</v>
      </c>
      <c r="BIZ44" s="218"/>
      <c r="BJA44" s="218" t="s">
        <v>1088</v>
      </c>
      <c r="BJB44" s="218"/>
      <c r="BJC44" s="218" t="s">
        <v>1088</v>
      </c>
      <c r="BJD44" s="218"/>
      <c r="BJE44" s="218" t="s">
        <v>1088</v>
      </c>
      <c r="BJF44" s="218"/>
      <c r="BJG44" s="218" t="s">
        <v>1088</v>
      </c>
      <c r="BJH44" s="218"/>
      <c r="BJI44" s="218" t="s">
        <v>1088</v>
      </c>
      <c r="BJJ44" s="218"/>
      <c r="BJK44" s="218" t="s">
        <v>1088</v>
      </c>
      <c r="BJL44" s="218"/>
      <c r="BJM44" s="218" t="s">
        <v>1088</v>
      </c>
      <c r="BJN44" s="218"/>
      <c r="BJO44" s="218" t="s">
        <v>1088</v>
      </c>
      <c r="BJP44" s="218"/>
      <c r="BJQ44" s="218" t="s">
        <v>1088</v>
      </c>
      <c r="BJR44" s="218"/>
      <c r="BJS44" s="218" t="s">
        <v>1088</v>
      </c>
      <c r="BJT44" s="218"/>
      <c r="BJU44" s="218" t="s">
        <v>1088</v>
      </c>
      <c r="BJV44" s="218"/>
      <c r="BJW44" s="218" t="s">
        <v>1088</v>
      </c>
      <c r="BJX44" s="218"/>
      <c r="BJY44" s="218" t="s">
        <v>1088</v>
      </c>
      <c r="BJZ44" s="218"/>
      <c r="BKA44" s="218" t="s">
        <v>1088</v>
      </c>
      <c r="BKB44" s="218"/>
      <c r="BKC44" s="218" t="s">
        <v>1088</v>
      </c>
      <c r="BKD44" s="218"/>
      <c r="BKE44" s="218" t="s">
        <v>1088</v>
      </c>
      <c r="BKF44" s="218"/>
      <c r="BKG44" s="218" t="s">
        <v>1088</v>
      </c>
      <c r="BKH44" s="218"/>
      <c r="BKI44" s="218" t="s">
        <v>1088</v>
      </c>
      <c r="BKJ44" s="218"/>
      <c r="BKK44" s="218" t="s">
        <v>1088</v>
      </c>
      <c r="BKL44" s="218"/>
      <c r="BKM44" s="218" t="s">
        <v>1088</v>
      </c>
      <c r="BKN44" s="218"/>
      <c r="BKO44" s="218" t="s">
        <v>1088</v>
      </c>
      <c r="BKP44" s="218"/>
      <c r="BKQ44" s="218" t="s">
        <v>1088</v>
      </c>
      <c r="BKR44" s="218"/>
      <c r="BKS44" s="218" t="s">
        <v>1088</v>
      </c>
      <c r="BKT44" s="218"/>
      <c r="BKU44" s="218" t="s">
        <v>1088</v>
      </c>
      <c r="BKV44" s="218"/>
      <c r="BKW44" s="218" t="s">
        <v>1088</v>
      </c>
      <c r="BKX44" s="218"/>
      <c r="BKY44" s="218" t="s">
        <v>1088</v>
      </c>
      <c r="BKZ44" s="218"/>
      <c r="BLA44" s="218" t="s">
        <v>1088</v>
      </c>
      <c r="BLB44" s="218"/>
      <c r="BLC44" s="218" t="s">
        <v>1088</v>
      </c>
      <c r="BLD44" s="218"/>
      <c r="BLE44" s="218" t="s">
        <v>1088</v>
      </c>
      <c r="BLF44" s="218"/>
      <c r="BLG44" s="218" t="s">
        <v>1088</v>
      </c>
      <c r="BLH44" s="218"/>
      <c r="BLI44" s="218" t="s">
        <v>1088</v>
      </c>
      <c r="BLJ44" s="218"/>
      <c r="BLK44" s="218" t="s">
        <v>1088</v>
      </c>
      <c r="BLL44" s="218"/>
      <c r="BLM44" s="218" t="s">
        <v>1088</v>
      </c>
      <c r="BLN44" s="218"/>
      <c r="BLO44" s="218" t="s">
        <v>1088</v>
      </c>
      <c r="BLP44" s="218"/>
      <c r="BLQ44" s="218" t="s">
        <v>1088</v>
      </c>
      <c r="BLR44" s="218"/>
      <c r="BLS44" s="218" t="s">
        <v>1088</v>
      </c>
      <c r="BLT44" s="218"/>
      <c r="BLU44" s="218" t="s">
        <v>1088</v>
      </c>
      <c r="BLV44" s="218"/>
      <c r="BLW44" s="218" t="s">
        <v>1088</v>
      </c>
      <c r="BLX44" s="218"/>
      <c r="BLY44" s="218" t="s">
        <v>1088</v>
      </c>
      <c r="BLZ44" s="218"/>
      <c r="BMA44" s="218" t="s">
        <v>1088</v>
      </c>
      <c r="BMB44" s="218"/>
      <c r="BMC44" s="218" t="s">
        <v>1088</v>
      </c>
      <c r="BMD44" s="218"/>
      <c r="BME44" s="218" t="s">
        <v>1088</v>
      </c>
      <c r="BMF44" s="218"/>
      <c r="BMG44" s="218" t="s">
        <v>1088</v>
      </c>
      <c r="BMH44" s="218"/>
      <c r="BMI44" s="218" t="s">
        <v>1088</v>
      </c>
      <c r="BMJ44" s="218"/>
      <c r="BMK44" s="218" t="s">
        <v>1088</v>
      </c>
      <c r="BML44" s="218"/>
      <c r="BMM44" s="218" t="s">
        <v>1088</v>
      </c>
      <c r="BMN44" s="218"/>
      <c r="BMO44" s="218" t="s">
        <v>1088</v>
      </c>
      <c r="BMP44" s="218"/>
      <c r="BMQ44" s="218" t="s">
        <v>1088</v>
      </c>
      <c r="BMR44" s="218"/>
      <c r="BMS44" s="218" t="s">
        <v>1088</v>
      </c>
      <c r="BMT44" s="218"/>
      <c r="BMU44" s="218" t="s">
        <v>1088</v>
      </c>
      <c r="BMV44" s="218"/>
      <c r="BMW44" s="218" t="s">
        <v>1088</v>
      </c>
      <c r="BMX44" s="218"/>
      <c r="BMY44" s="218" t="s">
        <v>1088</v>
      </c>
      <c r="BMZ44" s="218"/>
      <c r="BNA44" s="218" t="s">
        <v>1088</v>
      </c>
      <c r="BNB44" s="218"/>
      <c r="BNC44" s="218" t="s">
        <v>1088</v>
      </c>
      <c r="BND44" s="218"/>
      <c r="BNE44" s="218" t="s">
        <v>1088</v>
      </c>
      <c r="BNF44" s="218"/>
      <c r="BNG44" s="218" t="s">
        <v>1088</v>
      </c>
      <c r="BNH44" s="218"/>
      <c r="BNI44" s="218" t="s">
        <v>1088</v>
      </c>
      <c r="BNJ44" s="218"/>
      <c r="BNK44" s="218" t="s">
        <v>1088</v>
      </c>
      <c r="BNL44" s="218"/>
      <c r="BNM44" s="218" t="s">
        <v>1088</v>
      </c>
      <c r="BNN44" s="218"/>
      <c r="BNO44" s="218" t="s">
        <v>1088</v>
      </c>
      <c r="BNP44" s="218"/>
      <c r="BNQ44" s="218" t="s">
        <v>1088</v>
      </c>
      <c r="BNR44" s="218"/>
      <c r="BNS44" s="218" t="s">
        <v>1088</v>
      </c>
      <c r="BNT44" s="218"/>
      <c r="BNU44" s="218" t="s">
        <v>1088</v>
      </c>
      <c r="BNV44" s="218"/>
      <c r="BNW44" s="218" t="s">
        <v>1088</v>
      </c>
      <c r="BNX44" s="218"/>
      <c r="BNY44" s="218" t="s">
        <v>1088</v>
      </c>
      <c r="BNZ44" s="218"/>
      <c r="BOA44" s="218" t="s">
        <v>1088</v>
      </c>
      <c r="BOB44" s="218"/>
      <c r="BOC44" s="218" t="s">
        <v>1088</v>
      </c>
      <c r="BOD44" s="218"/>
      <c r="BOE44" s="218" t="s">
        <v>1088</v>
      </c>
      <c r="BOF44" s="218"/>
      <c r="BOG44" s="218" t="s">
        <v>1088</v>
      </c>
      <c r="BOH44" s="218"/>
      <c r="BOI44" s="218" t="s">
        <v>1088</v>
      </c>
      <c r="BOJ44" s="218"/>
      <c r="BOK44" s="218" t="s">
        <v>1088</v>
      </c>
      <c r="BOL44" s="218"/>
      <c r="BOM44" s="218" t="s">
        <v>1088</v>
      </c>
      <c r="BON44" s="218"/>
      <c r="BOO44" s="218" t="s">
        <v>1088</v>
      </c>
      <c r="BOP44" s="218"/>
      <c r="BOQ44" s="218" t="s">
        <v>1088</v>
      </c>
      <c r="BOR44" s="218"/>
      <c r="BOS44" s="218" t="s">
        <v>1088</v>
      </c>
      <c r="BOT44" s="218"/>
      <c r="BOU44" s="218" t="s">
        <v>1088</v>
      </c>
      <c r="BOV44" s="218"/>
      <c r="BOW44" s="218" t="s">
        <v>1088</v>
      </c>
      <c r="BOX44" s="218"/>
      <c r="BOY44" s="218" t="s">
        <v>1088</v>
      </c>
      <c r="BOZ44" s="218"/>
      <c r="BPA44" s="218" t="s">
        <v>1088</v>
      </c>
      <c r="BPB44" s="218"/>
      <c r="BPC44" s="218" t="s">
        <v>1088</v>
      </c>
      <c r="BPD44" s="218"/>
      <c r="BPE44" s="218" t="s">
        <v>1088</v>
      </c>
      <c r="BPF44" s="218"/>
      <c r="BPG44" s="218" t="s">
        <v>1088</v>
      </c>
      <c r="BPH44" s="218"/>
      <c r="BPI44" s="218" t="s">
        <v>1088</v>
      </c>
      <c r="BPJ44" s="218"/>
      <c r="BPK44" s="218" t="s">
        <v>1088</v>
      </c>
      <c r="BPL44" s="218"/>
      <c r="BPM44" s="218" t="s">
        <v>1088</v>
      </c>
      <c r="BPN44" s="218"/>
      <c r="BPO44" s="218" t="s">
        <v>1088</v>
      </c>
      <c r="BPP44" s="218"/>
      <c r="BPQ44" s="218" t="s">
        <v>1088</v>
      </c>
      <c r="BPR44" s="218"/>
      <c r="BPS44" s="218" t="s">
        <v>1088</v>
      </c>
      <c r="BPT44" s="218"/>
      <c r="BPU44" s="218" t="s">
        <v>1088</v>
      </c>
      <c r="BPV44" s="218"/>
      <c r="BPW44" s="218" t="s">
        <v>1088</v>
      </c>
      <c r="BPX44" s="218"/>
      <c r="BPY44" s="218" t="s">
        <v>1088</v>
      </c>
      <c r="BPZ44" s="218"/>
      <c r="BQA44" s="218" t="s">
        <v>1088</v>
      </c>
      <c r="BQB44" s="218"/>
      <c r="BQC44" s="218" t="s">
        <v>1088</v>
      </c>
      <c r="BQD44" s="218"/>
      <c r="BQE44" s="218" t="s">
        <v>1088</v>
      </c>
      <c r="BQF44" s="218"/>
      <c r="BQG44" s="218" t="s">
        <v>1088</v>
      </c>
      <c r="BQH44" s="218"/>
      <c r="BQI44" s="218" t="s">
        <v>1088</v>
      </c>
      <c r="BQJ44" s="218"/>
      <c r="BQK44" s="218" t="s">
        <v>1088</v>
      </c>
      <c r="BQL44" s="218"/>
      <c r="BQM44" s="218" t="s">
        <v>1088</v>
      </c>
      <c r="BQN44" s="218"/>
      <c r="BQO44" s="218" t="s">
        <v>1088</v>
      </c>
      <c r="BQP44" s="218"/>
      <c r="BQQ44" s="218" t="s">
        <v>1088</v>
      </c>
      <c r="BQR44" s="218"/>
      <c r="BQS44" s="218" t="s">
        <v>1088</v>
      </c>
      <c r="BQT44" s="218"/>
      <c r="BQU44" s="218" t="s">
        <v>1088</v>
      </c>
      <c r="BQV44" s="218"/>
      <c r="BQW44" s="218" t="s">
        <v>1088</v>
      </c>
      <c r="BQX44" s="218"/>
      <c r="BQY44" s="218" t="s">
        <v>1088</v>
      </c>
      <c r="BQZ44" s="218"/>
      <c r="BRA44" s="218" t="s">
        <v>1088</v>
      </c>
      <c r="BRB44" s="218"/>
      <c r="BRC44" s="218" t="s">
        <v>1088</v>
      </c>
      <c r="BRD44" s="218"/>
      <c r="BRE44" s="218" t="s">
        <v>1088</v>
      </c>
      <c r="BRF44" s="218"/>
      <c r="BRG44" s="218" t="s">
        <v>1088</v>
      </c>
      <c r="BRH44" s="218"/>
      <c r="BRI44" s="218" t="s">
        <v>1088</v>
      </c>
      <c r="BRJ44" s="218"/>
      <c r="BRK44" s="218" t="s">
        <v>1088</v>
      </c>
      <c r="BRL44" s="218"/>
      <c r="BRM44" s="218" t="s">
        <v>1088</v>
      </c>
      <c r="BRN44" s="218"/>
      <c r="BRO44" s="218" t="s">
        <v>1088</v>
      </c>
      <c r="BRP44" s="218"/>
      <c r="BRQ44" s="218" t="s">
        <v>1088</v>
      </c>
      <c r="BRR44" s="218"/>
      <c r="BRS44" s="218" t="s">
        <v>1088</v>
      </c>
      <c r="BRT44" s="218"/>
      <c r="BRU44" s="218" t="s">
        <v>1088</v>
      </c>
      <c r="BRV44" s="218"/>
      <c r="BRW44" s="218" t="s">
        <v>1088</v>
      </c>
      <c r="BRX44" s="218"/>
      <c r="BRY44" s="218" t="s">
        <v>1088</v>
      </c>
      <c r="BRZ44" s="218"/>
      <c r="BSA44" s="218" t="s">
        <v>1088</v>
      </c>
      <c r="BSB44" s="218"/>
      <c r="BSC44" s="218" t="s">
        <v>1088</v>
      </c>
      <c r="BSD44" s="218"/>
      <c r="BSE44" s="218" t="s">
        <v>1088</v>
      </c>
      <c r="BSF44" s="218"/>
      <c r="BSG44" s="218" t="s">
        <v>1088</v>
      </c>
      <c r="BSH44" s="218"/>
      <c r="BSI44" s="218" t="s">
        <v>1088</v>
      </c>
      <c r="BSJ44" s="218"/>
      <c r="BSK44" s="218" t="s">
        <v>1088</v>
      </c>
      <c r="BSL44" s="218"/>
      <c r="BSM44" s="218" t="s">
        <v>1088</v>
      </c>
      <c r="BSN44" s="218"/>
      <c r="BSO44" s="218" t="s">
        <v>1088</v>
      </c>
      <c r="BSP44" s="218"/>
      <c r="BSQ44" s="218" t="s">
        <v>1088</v>
      </c>
      <c r="BSR44" s="218"/>
      <c r="BSS44" s="218" t="s">
        <v>1088</v>
      </c>
      <c r="BST44" s="218"/>
      <c r="BSU44" s="218" t="s">
        <v>1088</v>
      </c>
      <c r="BSV44" s="218"/>
      <c r="BSW44" s="218" t="s">
        <v>1088</v>
      </c>
      <c r="BSX44" s="218"/>
      <c r="BSY44" s="218" t="s">
        <v>1088</v>
      </c>
      <c r="BSZ44" s="218"/>
      <c r="BTA44" s="218" t="s">
        <v>1088</v>
      </c>
      <c r="BTB44" s="218"/>
      <c r="BTC44" s="218" t="s">
        <v>1088</v>
      </c>
      <c r="BTD44" s="218"/>
      <c r="BTE44" s="218" t="s">
        <v>1088</v>
      </c>
      <c r="BTF44" s="218"/>
      <c r="BTG44" s="218" t="s">
        <v>1088</v>
      </c>
      <c r="BTH44" s="218"/>
      <c r="BTI44" s="218" t="s">
        <v>1088</v>
      </c>
      <c r="BTJ44" s="218"/>
      <c r="BTK44" s="218" t="s">
        <v>1088</v>
      </c>
      <c r="BTL44" s="218"/>
      <c r="BTM44" s="218" t="s">
        <v>1088</v>
      </c>
      <c r="BTN44" s="218"/>
      <c r="BTO44" s="218" t="s">
        <v>1088</v>
      </c>
      <c r="BTP44" s="218"/>
      <c r="BTQ44" s="218" t="s">
        <v>1088</v>
      </c>
      <c r="BTR44" s="218"/>
      <c r="BTS44" s="218" t="s">
        <v>1088</v>
      </c>
      <c r="BTT44" s="218"/>
      <c r="BTU44" s="218" t="s">
        <v>1088</v>
      </c>
      <c r="BTV44" s="218"/>
      <c r="BTW44" s="218" t="s">
        <v>1088</v>
      </c>
      <c r="BTX44" s="218"/>
      <c r="BTY44" s="218" t="s">
        <v>1088</v>
      </c>
      <c r="BTZ44" s="218"/>
      <c r="BUA44" s="218" t="s">
        <v>1088</v>
      </c>
      <c r="BUB44" s="218"/>
      <c r="BUC44" s="218" t="s">
        <v>1088</v>
      </c>
      <c r="BUD44" s="218"/>
      <c r="BUE44" s="218" t="s">
        <v>1088</v>
      </c>
      <c r="BUF44" s="218"/>
      <c r="BUG44" s="218" t="s">
        <v>1088</v>
      </c>
      <c r="BUH44" s="218"/>
      <c r="BUI44" s="218" t="s">
        <v>1088</v>
      </c>
      <c r="BUJ44" s="218"/>
      <c r="BUK44" s="218" t="s">
        <v>1088</v>
      </c>
      <c r="BUL44" s="218"/>
      <c r="BUM44" s="218" t="s">
        <v>1088</v>
      </c>
      <c r="BUN44" s="218"/>
      <c r="BUO44" s="218" t="s">
        <v>1088</v>
      </c>
      <c r="BUP44" s="218"/>
      <c r="BUQ44" s="218" t="s">
        <v>1088</v>
      </c>
      <c r="BUR44" s="218"/>
      <c r="BUS44" s="218" t="s">
        <v>1088</v>
      </c>
      <c r="BUT44" s="218"/>
      <c r="BUU44" s="218" t="s">
        <v>1088</v>
      </c>
      <c r="BUV44" s="218"/>
      <c r="BUW44" s="218" t="s">
        <v>1088</v>
      </c>
      <c r="BUX44" s="218"/>
      <c r="BUY44" s="218" t="s">
        <v>1088</v>
      </c>
      <c r="BUZ44" s="218"/>
      <c r="BVA44" s="218" t="s">
        <v>1088</v>
      </c>
      <c r="BVB44" s="218"/>
      <c r="BVC44" s="218" t="s">
        <v>1088</v>
      </c>
      <c r="BVD44" s="218"/>
      <c r="BVE44" s="218" t="s">
        <v>1088</v>
      </c>
      <c r="BVF44" s="218"/>
      <c r="BVG44" s="218" t="s">
        <v>1088</v>
      </c>
      <c r="BVH44" s="218"/>
      <c r="BVI44" s="218" t="s">
        <v>1088</v>
      </c>
      <c r="BVJ44" s="218"/>
      <c r="BVK44" s="218" t="s">
        <v>1088</v>
      </c>
      <c r="BVL44" s="218"/>
      <c r="BVM44" s="218" t="s">
        <v>1088</v>
      </c>
      <c r="BVN44" s="218"/>
      <c r="BVO44" s="218" t="s">
        <v>1088</v>
      </c>
      <c r="BVP44" s="218"/>
      <c r="BVQ44" s="218" t="s">
        <v>1088</v>
      </c>
      <c r="BVR44" s="218"/>
      <c r="BVS44" s="218" t="s">
        <v>1088</v>
      </c>
      <c r="BVT44" s="218"/>
      <c r="BVU44" s="218" t="s">
        <v>1088</v>
      </c>
      <c r="BVV44" s="218"/>
      <c r="BVW44" s="218" t="s">
        <v>1088</v>
      </c>
      <c r="BVX44" s="218"/>
      <c r="BVY44" s="218" t="s">
        <v>1088</v>
      </c>
      <c r="BVZ44" s="218"/>
      <c r="BWA44" s="218" t="s">
        <v>1088</v>
      </c>
      <c r="BWB44" s="218"/>
      <c r="BWC44" s="218" t="s">
        <v>1088</v>
      </c>
      <c r="BWD44" s="218"/>
      <c r="BWE44" s="218" t="s">
        <v>1088</v>
      </c>
      <c r="BWF44" s="218"/>
      <c r="BWG44" s="218" t="s">
        <v>1088</v>
      </c>
      <c r="BWH44" s="218"/>
      <c r="BWI44" s="218" t="s">
        <v>1088</v>
      </c>
      <c r="BWJ44" s="218"/>
      <c r="BWK44" s="218" t="s">
        <v>1088</v>
      </c>
      <c r="BWL44" s="218"/>
      <c r="BWM44" s="218" t="s">
        <v>1088</v>
      </c>
      <c r="BWN44" s="218"/>
      <c r="BWO44" s="218" t="s">
        <v>1088</v>
      </c>
      <c r="BWP44" s="218"/>
      <c r="BWQ44" s="218" t="s">
        <v>1088</v>
      </c>
      <c r="BWR44" s="218"/>
      <c r="BWS44" s="218" t="s">
        <v>1088</v>
      </c>
      <c r="BWT44" s="218"/>
      <c r="BWU44" s="218" t="s">
        <v>1088</v>
      </c>
      <c r="BWV44" s="218"/>
      <c r="BWW44" s="218" t="s">
        <v>1088</v>
      </c>
      <c r="BWX44" s="218"/>
      <c r="BWY44" s="218" t="s">
        <v>1088</v>
      </c>
      <c r="BWZ44" s="218"/>
      <c r="BXA44" s="218" t="s">
        <v>1088</v>
      </c>
      <c r="BXB44" s="218"/>
      <c r="BXC44" s="218" t="s">
        <v>1088</v>
      </c>
      <c r="BXD44" s="218"/>
      <c r="BXE44" s="218" t="s">
        <v>1088</v>
      </c>
      <c r="BXF44" s="218"/>
      <c r="BXG44" s="218" t="s">
        <v>1088</v>
      </c>
      <c r="BXH44" s="218"/>
      <c r="BXI44" s="218" t="s">
        <v>1088</v>
      </c>
      <c r="BXJ44" s="218"/>
      <c r="BXK44" s="218" t="s">
        <v>1088</v>
      </c>
      <c r="BXL44" s="218"/>
      <c r="BXM44" s="218" t="s">
        <v>1088</v>
      </c>
      <c r="BXN44" s="218"/>
      <c r="BXO44" s="218" t="s">
        <v>1088</v>
      </c>
      <c r="BXP44" s="218"/>
      <c r="BXQ44" s="218" t="s">
        <v>1088</v>
      </c>
      <c r="BXR44" s="218"/>
      <c r="BXS44" s="218" t="s">
        <v>1088</v>
      </c>
      <c r="BXT44" s="218"/>
      <c r="BXU44" s="218" t="s">
        <v>1088</v>
      </c>
      <c r="BXV44" s="218"/>
      <c r="BXW44" s="218" t="s">
        <v>1088</v>
      </c>
      <c r="BXX44" s="218"/>
      <c r="BXY44" s="218" t="s">
        <v>1088</v>
      </c>
      <c r="BXZ44" s="218"/>
      <c r="BYA44" s="218" t="s">
        <v>1088</v>
      </c>
      <c r="BYB44" s="218"/>
      <c r="BYC44" s="218" t="s">
        <v>1088</v>
      </c>
      <c r="BYD44" s="218"/>
      <c r="BYE44" s="218" t="s">
        <v>1088</v>
      </c>
      <c r="BYF44" s="218"/>
      <c r="BYG44" s="218" t="s">
        <v>1088</v>
      </c>
      <c r="BYH44" s="218"/>
      <c r="BYI44" s="218" t="s">
        <v>1088</v>
      </c>
      <c r="BYJ44" s="218"/>
      <c r="BYK44" s="218" t="s">
        <v>1088</v>
      </c>
      <c r="BYL44" s="218"/>
      <c r="BYM44" s="218" t="s">
        <v>1088</v>
      </c>
      <c r="BYN44" s="218"/>
      <c r="BYO44" s="218" t="s">
        <v>1088</v>
      </c>
      <c r="BYP44" s="218"/>
      <c r="BYQ44" s="218" t="s">
        <v>1088</v>
      </c>
      <c r="BYR44" s="218"/>
      <c r="BYS44" s="218" t="s">
        <v>1088</v>
      </c>
      <c r="BYT44" s="218"/>
      <c r="BYU44" s="218" t="s">
        <v>1088</v>
      </c>
      <c r="BYV44" s="218"/>
      <c r="BYW44" s="218" t="s">
        <v>1088</v>
      </c>
      <c r="BYX44" s="218"/>
      <c r="BYY44" s="218" t="s">
        <v>1088</v>
      </c>
      <c r="BYZ44" s="218"/>
      <c r="BZA44" s="218" t="s">
        <v>1088</v>
      </c>
      <c r="BZB44" s="218"/>
      <c r="BZC44" s="218" t="s">
        <v>1088</v>
      </c>
      <c r="BZD44" s="218"/>
      <c r="BZE44" s="218" t="s">
        <v>1088</v>
      </c>
      <c r="BZF44" s="218"/>
      <c r="BZG44" s="218" t="s">
        <v>1088</v>
      </c>
      <c r="BZH44" s="218"/>
      <c r="BZI44" s="218" t="s">
        <v>1088</v>
      </c>
      <c r="BZJ44" s="218"/>
      <c r="BZK44" s="218" t="s">
        <v>1088</v>
      </c>
      <c r="BZL44" s="218"/>
      <c r="BZM44" s="218" t="s">
        <v>1088</v>
      </c>
      <c r="BZN44" s="218"/>
      <c r="BZO44" s="218" t="s">
        <v>1088</v>
      </c>
      <c r="BZP44" s="218"/>
      <c r="BZQ44" s="218" t="s">
        <v>1088</v>
      </c>
      <c r="BZR44" s="218"/>
      <c r="BZS44" s="218" t="s">
        <v>1088</v>
      </c>
      <c r="BZT44" s="218"/>
      <c r="BZU44" s="218" t="s">
        <v>1088</v>
      </c>
      <c r="BZV44" s="218"/>
      <c r="BZW44" s="218" t="s">
        <v>1088</v>
      </c>
      <c r="BZX44" s="218"/>
      <c r="BZY44" s="218" t="s">
        <v>1088</v>
      </c>
      <c r="BZZ44" s="218"/>
      <c r="CAA44" s="218" t="s">
        <v>1088</v>
      </c>
      <c r="CAB44" s="218"/>
      <c r="CAC44" s="218" t="s">
        <v>1088</v>
      </c>
      <c r="CAD44" s="218"/>
      <c r="CAE44" s="218" t="s">
        <v>1088</v>
      </c>
      <c r="CAF44" s="218"/>
      <c r="CAG44" s="218" t="s">
        <v>1088</v>
      </c>
      <c r="CAH44" s="218"/>
      <c r="CAI44" s="218" t="s">
        <v>1088</v>
      </c>
      <c r="CAJ44" s="218"/>
      <c r="CAK44" s="218" t="s">
        <v>1088</v>
      </c>
      <c r="CAL44" s="218"/>
      <c r="CAM44" s="218" t="s">
        <v>1088</v>
      </c>
      <c r="CAN44" s="218"/>
      <c r="CAO44" s="218" t="s">
        <v>1088</v>
      </c>
      <c r="CAP44" s="218"/>
      <c r="CAQ44" s="218" t="s">
        <v>1088</v>
      </c>
      <c r="CAR44" s="218"/>
      <c r="CAS44" s="218" t="s">
        <v>1088</v>
      </c>
      <c r="CAT44" s="218"/>
      <c r="CAU44" s="218" t="s">
        <v>1088</v>
      </c>
      <c r="CAV44" s="218"/>
      <c r="CAW44" s="218" t="s">
        <v>1088</v>
      </c>
      <c r="CAX44" s="218"/>
      <c r="CAY44" s="218" t="s">
        <v>1088</v>
      </c>
      <c r="CAZ44" s="218"/>
      <c r="CBA44" s="218" t="s">
        <v>1088</v>
      </c>
      <c r="CBB44" s="218"/>
      <c r="CBC44" s="218" t="s">
        <v>1088</v>
      </c>
      <c r="CBD44" s="218"/>
      <c r="CBE44" s="218" t="s">
        <v>1088</v>
      </c>
      <c r="CBF44" s="218"/>
      <c r="CBG44" s="218" t="s">
        <v>1088</v>
      </c>
      <c r="CBH44" s="218"/>
      <c r="CBI44" s="218" t="s">
        <v>1088</v>
      </c>
      <c r="CBJ44" s="218"/>
      <c r="CBK44" s="218" t="s">
        <v>1088</v>
      </c>
      <c r="CBL44" s="218"/>
      <c r="CBM44" s="218" t="s">
        <v>1088</v>
      </c>
      <c r="CBN44" s="218"/>
      <c r="CBO44" s="218" t="s">
        <v>1088</v>
      </c>
      <c r="CBP44" s="218"/>
      <c r="CBQ44" s="218" t="s">
        <v>1088</v>
      </c>
      <c r="CBR44" s="218"/>
      <c r="CBS44" s="218" t="s">
        <v>1088</v>
      </c>
      <c r="CBT44" s="218"/>
      <c r="CBU44" s="218" t="s">
        <v>1088</v>
      </c>
      <c r="CBV44" s="218"/>
      <c r="CBW44" s="218" t="s">
        <v>1088</v>
      </c>
      <c r="CBX44" s="218"/>
      <c r="CBY44" s="218" t="s">
        <v>1088</v>
      </c>
      <c r="CBZ44" s="218"/>
      <c r="CCA44" s="218" t="s">
        <v>1088</v>
      </c>
      <c r="CCB44" s="218"/>
      <c r="CCC44" s="218" t="s">
        <v>1088</v>
      </c>
      <c r="CCD44" s="218"/>
      <c r="CCE44" s="218" t="s">
        <v>1088</v>
      </c>
      <c r="CCF44" s="218"/>
      <c r="CCG44" s="218" t="s">
        <v>1088</v>
      </c>
      <c r="CCH44" s="218"/>
      <c r="CCI44" s="218" t="s">
        <v>1088</v>
      </c>
      <c r="CCJ44" s="218"/>
      <c r="CCK44" s="218" t="s">
        <v>1088</v>
      </c>
      <c r="CCL44" s="218"/>
      <c r="CCM44" s="218" t="s">
        <v>1088</v>
      </c>
      <c r="CCN44" s="218"/>
      <c r="CCO44" s="218" t="s">
        <v>1088</v>
      </c>
      <c r="CCP44" s="218"/>
      <c r="CCQ44" s="218" t="s">
        <v>1088</v>
      </c>
      <c r="CCR44" s="218"/>
      <c r="CCS44" s="218" t="s">
        <v>1088</v>
      </c>
      <c r="CCT44" s="218"/>
      <c r="CCU44" s="218" t="s">
        <v>1088</v>
      </c>
      <c r="CCV44" s="218"/>
      <c r="CCW44" s="218" t="s">
        <v>1088</v>
      </c>
      <c r="CCX44" s="218"/>
      <c r="CCY44" s="218" t="s">
        <v>1088</v>
      </c>
      <c r="CCZ44" s="218"/>
      <c r="CDA44" s="218" t="s">
        <v>1088</v>
      </c>
      <c r="CDB44" s="218"/>
      <c r="CDC44" s="218" t="s">
        <v>1088</v>
      </c>
      <c r="CDD44" s="218"/>
      <c r="CDE44" s="218" t="s">
        <v>1088</v>
      </c>
      <c r="CDF44" s="218"/>
      <c r="CDG44" s="218" t="s">
        <v>1088</v>
      </c>
      <c r="CDH44" s="218"/>
      <c r="CDI44" s="218" t="s">
        <v>1088</v>
      </c>
      <c r="CDJ44" s="218"/>
      <c r="CDK44" s="218" t="s">
        <v>1088</v>
      </c>
      <c r="CDL44" s="218"/>
      <c r="CDM44" s="218" t="s">
        <v>1088</v>
      </c>
      <c r="CDN44" s="218"/>
      <c r="CDO44" s="218" t="s">
        <v>1088</v>
      </c>
      <c r="CDP44" s="218"/>
      <c r="CDQ44" s="218" t="s">
        <v>1088</v>
      </c>
      <c r="CDR44" s="218"/>
      <c r="CDS44" s="218" t="s">
        <v>1088</v>
      </c>
      <c r="CDT44" s="218"/>
      <c r="CDU44" s="218" t="s">
        <v>1088</v>
      </c>
      <c r="CDV44" s="218"/>
      <c r="CDW44" s="218" t="s">
        <v>1088</v>
      </c>
      <c r="CDX44" s="218"/>
      <c r="CDY44" s="218" t="s">
        <v>1088</v>
      </c>
      <c r="CDZ44" s="218"/>
      <c r="CEA44" s="218" t="s">
        <v>1088</v>
      </c>
      <c r="CEB44" s="218"/>
      <c r="CEC44" s="218" t="s">
        <v>1088</v>
      </c>
      <c r="CED44" s="218"/>
      <c r="CEE44" s="218" t="s">
        <v>1088</v>
      </c>
      <c r="CEF44" s="218"/>
      <c r="CEG44" s="218" t="s">
        <v>1088</v>
      </c>
      <c r="CEH44" s="218"/>
      <c r="CEI44" s="218" t="s">
        <v>1088</v>
      </c>
      <c r="CEJ44" s="218"/>
      <c r="CEK44" s="218" t="s">
        <v>1088</v>
      </c>
      <c r="CEL44" s="218"/>
      <c r="CEM44" s="218" t="s">
        <v>1088</v>
      </c>
      <c r="CEN44" s="218"/>
      <c r="CEO44" s="218" t="s">
        <v>1088</v>
      </c>
      <c r="CEP44" s="218"/>
      <c r="CEQ44" s="218" t="s">
        <v>1088</v>
      </c>
      <c r="CER44" s="218"/>
      <c r="CES44" s="218" t="s">
        <v>1088</v>
      </c>
      <c r="CET44" s="218"/>
      <c r="CEU44" s="218" t="s">
        <v>1088</v>
      </c>
      <c r="CEV44" s="218"/>
      <c r="CEW44" s="218" t="s">
        <v>1088</v>
      </c>
      <c r="CEX44" s="218"/>
      <c r="CEY44" s="218" t="s">
        <v>1088</v>
      </c>
      <c r="CEZ44" s="218"/>
      <c r="CFA44" s="218" t="s">
        <v>1088</v>
      </c>
      <c r="CFB44" s="218"/>
      <c r="CFC44" s="218" t="s">
        <v>1088</v>
      </c>
      <c r="CFD44" s="218"/>
      <c r="CFE44" s="218" t="s">
        <v>1088</v>
      </c>
      <c r="CFF44" s="218"/>
      <c r="CFG44" s="218" t="s">
        <v>1088</v>
      </c>
      <c r="CFH44" s="218"/>
      <c r="CFI44" s="218" t="s">
        <v>1088</v>
      </c>
      <c r="CFJ44" s="218"/>
      <c r="CFK44" s="218" t="s">
        <v>1088</v>
      </c>
      <c r="CFL44" s="218"/>
      <c r="CFM44" s="218" t="s">
        <v>1088</v>
      </c>
      <c r="CFN44" s="218"/>
      <c r="CFO44" s="218" t="s">
        <v>1088</v>
      </c>
      <c r="CFP44" s="218"/>
      <c r="CFQ44" s="218" t="s">
        <v>1088</v>
      </c>
      <c r="CFR44" s="218"/>
      <c r="CFS44" s="218" t="s">
        <v>1088</v>
      </c>
      <c r="CFT44" s="218"/>
      <c r="CFU44" s="218" t="s">
        <v>1088</v>
      </c>
      <c r="CFV44" s="218"/>
      <c r="CFW44" s="218" t="s">
        <v>1088</v>
      </c>
      <c r="CFX44" s="218"/>
      <c r="CFY44" s="218" t="s">
        <v>1088</v>
      </c>
      <c r="CFZ44" s="218"/>
      <c r="CGA44" s="218" t="s">
        <v>1088</v>
      </c>
      <c r="CGB44" s="218"/>
      <c r="CGC44" s="218" t="s">
        <v>1088</v>
      </c>
      <c r="CGD44" s="218"/>
      <c r="CGE44" s="218" t="s">
        <v>1088</v>
      </c>
      <c r="CGF44" s="218"/>
      <c r="CGG44" s="218" t="s">
        <v>1088</v>
      </c>
      <c r="CGH44" s="218"/>
      <c r="CGI44" s="218" t="s">
        <v>1088</v>
      </c>
      <c r="CGJ44" s="218"/>
      <c r="CGK44" s="218" t="s">
        <v>1088</v>
      </c>
      <c r="CGL44" s="218"/>
      <c r="CGM44" s="218" t="s">
        <v>1088</v>
      </c>
      <c r="CGN44" s="218"/>
      <c r="CGO44" s="218" t="s">
        <v>1088</v>
      </c>
      <c r="CGP44" s="218"/>
      <c r="CGQ44" s="218" t="s">
        <v>1088</v>
      </c>
      <c r="CGR44" s="218"/>
      <c r="CGS44" s="218" t="s">
        <v>1088</v>
      </c>
      <c r="CGT44" s="218"/>
      <c r="CGU44" s="218" t="s">
        <v>1088</v>
      </c>
      <c r="CGV44" s="218"/>
      <c r="CGW44" s="218" t="s">
        <v>1088</v>
      </c>
      <c r="CGX44" s="218"/>
      <c r="CGY44" s="218" t="s">
        <v>1088</v>
      </c>
      <c r="CGZ44" s="218"/>
      <c r="CHA44" s="218" t="s">
        <v>1088</v>
      </c>
      <c r="CHB44" s="218"/>
      <c r="CHC44" s="218" t="s">
        <v>1088</v>
      </c>
      <c r="CHD44" s="218"/>
      <c r="CHE44" s="218" t="s">
        <v>1088</v>
      </c>
      <c r="CHF44" s="218"/>
      <c r="CHG44" s="218" t="s">
        <v>1088</v>
      </c>
      <c r="CHH44" s="218"/>
      <c r="CHI44" s="218" t="s">
        <v>1088</v>
      </c>
      <c r="CHJ44" s="218"/>
      <c r="CHK44" s="218" t="s">
        <v>1088</v>
      </c>
      <c r="CHL44" s="218"/>
      <c r="CHM44" s="218" t="s">
        <v>1088</v>
      </c>
      <c r="CHN44" s="218"/>
      <c r="CHO44" s="218" t="s">
        <v>1088</v>
      </c>
      <c r="CHP44" s="218"/>
      <c r="CHQ44" s="218" t="s">
        <v>1088</v>
      </c>
      <c r="CHR44" s="218"/>
      <c r="CHS44" s="218" t="s">
        <v>1088</v>
      </c>
      <c r="CHT44" s="218"/>
      <c r="CHU44" s="218" t="s">
        <v>1088</v>
      </c>
      <c r="CHV44" s="218"/>
      <c r="CHW44" s="218" t="s">
        <v>1088</v>
      </c>
      <c r="CHX44" s="218"/>
      <c r="CHY44" s="218" t="s">
        <v>1088</v>
      </c>
      <c r="CHZ44" s="218"/>
      <c r="CIA44" s="218" t="s">
        <v>1088</v>
      </c>
      <c r="CIB44" s="218"/>
      <c r="CIC44" s="218" t="s">
        <v>1088</v>
      </c>
      <c r="CID44" s="218"/>
      <c r="CIE44" s="218" t="s">
        <v>1088</v>
      </c>
      <c r="CIF44" s="218"/>
      <c r="CIG44" s="218" t="s">
        <v>1088</v>
      </c>
      <c r="CIH44" s="218"/>
      <c r="CII44" s="218" t="s">
        <v>1088</v>
      </c>
      <c r="CIJ44" s="218"/>
      <c r="CIK44" s="218" t="s">
        <v>1088</v>
      </c>
      <c r="CIL44" s="218"/>
      <c r="CIM44" s="218" t="s">
        <v>1088</v>
      </c>
      <c r="CIN44" s="218"/>
      <c r="CIO44" s="218" t="s">
        <v>1088</v>
      </c>
      <c r="CIP44" s="218"/>
      <c r="CIQ44" s="218" t="s">
        <v>1088</v>
      </c>
      <c r="CIR44" s="218"/>
      <c r="CIS44" s="218" t="s">
        <v>1088</v>
      </c>
      <c r="CIT44" s="218"/>
      <c r="CIU44" s="218" t="s">
        <v>1088</v>
      </c>
      <c r="CIV44" s="218"/>
      <c r="CIW44" s="218" t="s">
        <v>1088</v>
      </c>
      <c r="CIX44" s="218"/>
      <c r="CIY44" s="218" t="s">
        <v>1088</v>
      </c>
      <c r="CIZ44" s="218"/>
      <c r="CJA44" s="218" t="s">
        <v>1088</v>
      </c>
      <c r="CJB44" s="218"/>
      <c r="CJC44" s="218" t="s">
        <v>1088</v>
      </c>
      <c r="CJD44" s="218"/>
      <c r="CJE44" s="218" t="s">
        <v>1088</v>
      </c>
      <c r="CJF44" s="218"/>
      <c r="CJG44" s="218" t="s">
        <v>1088</v>
      </c>
      <c r="CJH44" s="218"/>
      <c r="CJI44" s="218" t="s">
        <v>1088</v>
      </c>
      <c r="CJJ44" s="218"/>
      <c r="CJK44" s="218" t="s">
        <v>1088</v>
      </c>
      <c r="CJL44" s="218"/>
      <c r="CJM44" s="218" t="s">
        <v>1088</v>
      </c>
      <c r="CJN44" s="218"/>
      <c r="CJO44" s="218" t="s">
        <v>1088</v>
      </c>
      <c r="CJP44" s="218"/>
      <c r="CJQ44" s="218" t="s">
        <v>1088</v>
      </c>
      <c r="CJR44" s="218"/>
      <c r="CJS44" s="218" t="s">
        <v>1088</v>
      </c>
      <c r="CJT44" s="218"/>
      <c r="CJU44" s="218" t="s">
        <v>1088</v>
      </c>
      <c r="CJV44" s="218"/>
      <c r="CJW44" s="218" t="s">
        <v>1088</v>
      </c>
      <c r="CJX44" s="218"/>
      <c r="CJY44" s="218" t="s">
        <v>1088</v>
      </c>
      <c r="CJZ44" s="218"/>
      <c r="CKA44" s="218" t="s">
        <v>1088</v>
      </c>
      <c r="CKB44" s="218"/>
      <c r="CKC44" s="218" t="s">
        <v>1088</v>
      </c>
      <c r="CKD44" s="218"/>
      <c r="CKE44" s="218" t="s">
        <v>1088</v>
      </c>
      <c r="CKF44" s="218"/>
      <c r="CKG44" s="218" t="s">
        <v>1088</v>
      </c>
      <c r="CKH44" s="218"/>
      <c r="CKI44" s="218" t="s">
        <v>1088</v>
      </c>
      <c r="CKJ44" s="218"/>
      <c r="CKK44" s="218" t="s">
        <v>1088</v>
      </c>
      <c r="CKL44" s="218"/>
      <c r="CKM44" s="218" t="s">
        <v>1088</v>
      </c>
      <c r="CKN44" s="218"/>
      <c r="CKO44" s="218" t="s">
        <v>1088</v>
      </c>
      <c r="CKP44" s="218"/>
      <c r="CKQ44" s="218" t="s">
        <v>1088</v>
      </c>
      <c r="CKR44" s="218"/>
      <c r="CKS44" s="218" t="s">
        <v>1088</v>
      </c>
      <c r="CKT44" s="218"/>
      <c r="CKU44" s="218" t="s">
        <v>1088</v>
      </c>
      <c r="CKV44" s="218"/>
      <c r="CKW44" s="218" t="s">
        <v>1088</v>
      </c>
      <c r="CKX44" s="218"/>
      <c r="CKY44" s="218" t="s">
        <v>1088</v>
      </c>
      <c r="CKZ44" s="218"/>
      <c r="CLA44" s="218" t="s">
        <v>1088</v>
      </c>
      <c r="CLB44" s="218"/>
      <c r="CLC44" s="218" t="s">
        <v>1088</v>
      </c>
      <c r="CLD44" s="218"/>
      <c r="CLE44" s="218" t="s">
        <v>1088</v>
      </c>
      <c r="CLF44" s="218"/>
      <c r="CLG44" s="218" t="s">
        <v>1088</v>
      </c>
      <c r="CLH44" s="218"/>
      <c r="CLI44" s="218" t="s">
        <v>1088</v>
      </c>
      <c r="CLJ44" s="218"/>
      <c r="CLK44" s="218" t="s">
        <v>1088</v>
      </c>
      <c r="CLL44" s="218"/>
      <c r="CLM44" s="218" t="s">
        <v>1088</v>
      </c>
      <c r="CLN44" s="218"/>
      <c r="CLO44" s="218" t="s">
        <v>1088</v>
      </c>
      <c r="CLP44" s="218"/>
      <c r="CLQ44" s="218" t="s">
        <v>1088</v>
      </c>
      <c r="CLR44" s="218"/>
      <c r="CLS44" s="218" t="s">
        <v>1088</v>
      </c>
      <c r="CLT44" s="218"/>
      <c r="CLU44" s="218" t="s">
        <v>1088</v>
      </c>
      <c r="CLV44" s="218"/>
      <c r="CLW44" s="218" t="s">
        <v>1088</v>
      </c>
      <c r="CLX44" s="218"/>
      <c r="CLY44" s="218" t="s">
        <v>1088</v>
      </c>
      <c r="CLZ44" s="218"/>
      <c r="CMA44" s="218" t="s">
        <v>1088</v>
      </c>
      <c r="CMB44" s="218"/>
      <c r="CMC44" s="218" t="s">
        <v>1088</v>
      </c>
      <c r="CMD44" s="218"/>
      <c r="CME44" s="218" t="s">
        <v>1088</v>
      </c>
      <c r="CMF44" s="218"/>
      <c r="CMG44" s="218" t="s">
        <v>1088</v>
      </c>
      <c r="CMH44" s="218"/>
      <c r="CMI44" s="218" t="s">
        <v>1088</v>
      </c>
      <c r="CMJ44" s="218"/>
      <c r="CMK44" s="218" t="s">
        <v>1088</v>
      </c>
      <c r="CML44" s="218"/>
      <c r="CMM44" s="218" t="s">
        <v>1088</v>
      </c>
      <c r="CMN44" s="218"/>
      <c r="CMO44" s="218" t="s">
        <v>1088</v>
      </c>
      <c r="CMP44" s="218"/>
      <c r="CMQ44" s="218" t="s">
        <v>1088</v>
      </c>
      <c r="CMR44" s="218"/>
      <c r="CMS44" s="218" t="s">
        <v>1088</v>
      </c>
      <c r="CMT44" s="218"/>
      <c r="CMU44" s="218" t="s">
        <v>1088</v>
      </c>
      <c r="CMV44" s="218"/>
      <c r="CMW44" s="218" t="s">
        <v>1088</v>
      </c>
      <c r="CMX44" s="218"/>
      <c r="CMY44" s="218" t="s">
        <v>1088</v>
      </c>
      <c r="CMZ44" s="218"/>
      <c r="CNA44" s="218" t="s">
        <v>1088</v>
      </c>
      <c r="CNB44" s="218"/>
      <c r="CNC44" s="218" t="s">
        <v>1088</v>
      </c>
      <c r="CND44" s="218"/>
      <c r="CNE44" s="218" t="s">
        <v>1088</v>
      </c>
      <c r="CNF44" s="218"/>
      <c r="CNG44" s="218" t="s">
        <v>1088</v>
      </c>
      <c r="CNH44" s="218"/>
      <c r="CNI44" s="218" t="s">
        <v>1088</v>
      </c>
      <c r="CNJ44" s="218"/>
      <c r="CNK44" s="218" t="s">
        <v>1088</v>
      </c>
      <c r="CNL44" s="218"/>
      <c r="CNM44" s="218" t="s">
        <v>1088</v>
      </c>
      <c r="CNN44" s="218"/>
      <c r="CNO44" s="218" t="s">
        <v>1088</v>
      </c>
      <c r="CNP44" s="218"/>
      <c r="CNQ44" s="218" t="s">
        <v>1088</v>
      </c>
      <c r="CNR44" s="218"/>
      <c r="CNS44" s="218" t="s">
        <v>1088</v>
      </c>
      <c r="CNT44" s="218"/>
      <c r="CNU44" s="218" t="s">
        <v>1088</v>
      </c>
      <c r="CNV44" s="218"/>
      <c r="CNW44" s="218" t="s">
        <v>1088</v>
      </c>
      <c r="CNX44" s="218"/>
      <c r="CNY44" s="218" t="s">
        <v>1088</v>
      </c>
      <c r="CNZ44" s="218"/>
      <c r="COA44" s="218" t="s">
        <v>1088</v>
      </c>
      <c r="COB44" s="218"/>
      <c r="COC44" s="218" t="s">
        <v>1088</v>
      </c>
      <c r="COD44" s="218"/>
      <c r="COE44" s="218" t="s">
        <v>1088</v>
      </c>
      <c r="COF44" s="218"/>
      <c r="COG44" s="218" t="s">
        <v>1088</v>
      </c>
      <c r="COH44" s="218"/>
      <c r="COI44" s="218" t="s">
        <v>1088</v>
      </c>
      <c r="COJ44" s="218"/>
      <c r="COK44" s="218" t="s">
        <v>1088</v>
      </c>
      <c r="COL44" s="218"/>
      <c r="COM44" s="218" t="s">
        <v>1088</v>
      </c>
      <c r="CON44" s="218"/>
      <c r="COO44" s="218" t="s">
        <v>1088</v>
      </c>
      <c r="COP44" s="218"/>
      <c r="COQ44" s="218" t="s">
        <v>1088</v>
      </c>
      <c r="COR44" s="218"/>
      <c r="COS44" s="218" t="s">
        <v>1088</v>
      </c>
      <c r="COT44" s="218"/>
      <c r="COU44" s="218" t="s">
        <v>1088</v>
      </c>
      <c r="COV44" s="218"/>
      <c r="COW44" s="218" t="s">
        <v>1088</v>
      </c>
      <c r="COX44" s="218"/>
      <c r="COY44" s="218" t="s">
        <v>1088</v>
      </c>
      <c r="COZ44" s="218"/>
      <c r="CPA44" s="218" t="s">
        <v>1088</v>
      </c>
      <c r="CPB44" s="218"/>
      <c r="CPC44" s="218" t="s">
        <v>1088</v>
      </c>
      <c r="CPD44" s="218"/>
      <c r="CPE44" s="218" t="s">
        <v>1088</v>
      </c>
      <c r="CPF44" s="218"/>
      <c r="CPG44" s="218" t="s">
        <v>1088</v>
      </c>
      <c r="CPH44" s="218"/>
      <c r="CPI44" s="218" t="s">
        <v>1088</v>
      </c>
      <c r="CPJ44" s="218"/>
      <c r="CPK44" s="218" t="s">
        <v>1088</v>
      </c>
      <c r="CPL44" s="218"/>
      <c r="CPM44" s="218" t="s">
        <v>1088</v>
      </c>
      <c r="CPN44" s="218"/>
      <c r="CPO44" s="218" t="s">
        <v>1088</v>
      </c>
      <c r="CPP44" s="218"/>
      <c r="CPQ44" s="218" t="s">
        <v>1088</v>
      </c>
      <c r="CPR44" s="218"/>
      <c r="CPS44" s="218" t="s">
        <v>1088</v>
      </c>
      <c r="CPT44" s="218"/>
      <c r="CPU44" s="218" t="s">
        <v>1088</v>
      </c>
      <c r="CPV44" s="218"/>
      <c r="CPW44" s="218" t="s">
        <v>1088</v>
      </c>
      <c r="CPX44" s="218"/>
      <c r="CPY44" s="218" t="s">
        <v>1088</v>
      </c>
      <c r="CPZ44" s="218"/>
      <c r="CQA44" s="218" t="s">
        <v>1088</v>
      </c>
      <c r="CQB44" s="218"/>
      <c r="CQC44" s="218" t="s">
        <v>1088</v>
      </c>
      <c r="CQD44" s="218"/>
      <c r="CQE44" s="218" t="s">
        <v>1088</v>
      </c>
      <c r="CQF44" s="218"/>
      <c r="CQG44" s="218" t="s">
        <v>1088</v>
      </c>
      <c r="CQH44" s="218"/>
      <c r="CQI44" s="218" t="s">
        <v>1088</v>
      </c>
      <c r="CQJ44" s="218"/>
      <c r="CQK44" s="218" t="s">
        <v>1088</v>
      </c>
      <c r="CQL44" s="218"/>
      <c r="CQM44" s="218" t="s">
        <v>1088</v>
      </c>
      <c r="CQN44" s="218"/>
      <c r="CQO44" s="218" t="s">
        <v>1088</v>
      </c>
      <c r="CQP44" s="218"/>
      <c r="CQQ44" s="218" t="s">
        <v>1088</v>
      </c>
      <c r="CQR44" s="218"/>
      <c r="CQS44" s="218" t="s">
        <v>1088</v>
      </c>
      <c r="CQT44" s="218"/>
      <c r="CQU44" s="218" t="s">
        <v>1088</v>
      </c>
      <c r="CQV44" s="218"/>
      <c r="CQW44" s="218" t="s">
        <v>1088</v>
      </c>
      <c r="CQX44" s="218"/>
      <c r="CQY44" s="218" t="s">
        <v>1088</v>
      </c>
      <c r="CQZ44" s="218"/>
      <c r="CRA44" s="218" t="s">
        <v>1088</v>
      </c>
      <c r="CRB44" s="218"/>
      <c r="CRC44" s="218" t="s">
        <v>1088</v>
      </c>
      <c r="CRD44" s="218"/>
      <c r="CRE44" s="218" t="s">
        <v>1088</v>
      </c>
      <c r="CRF44" s="218"/>
      <c r="CRG44" s="218" t="s">
        <v>1088</v>
      </c>
      <c r="CRH44" s="218"/>
      <c r="CRI44" s="218" t="s">
        <v>1088</v>
      </c>
      <c r="CRJ44" s="218"/>
      <c r="CRK44" s="218" t="s">
        <v>1088</v>
      </c>
      <c r="CRL44" s="218"/>
      <c r="CRM44" s="218" t="s">
        <v>1088</v>
      </c>
      <c r="CRN44" s="218"/>
      <c r="CRO44" s="218" t="s">
        <v>1088</v>
      </c>
      <c r="CRP44" s="218"/>
      <c r="CRQ44" s="218" t="s">
        <v>1088</v>
      </c>
      <c r="CRR44" s="218"/>
      <c r="CRS44" s="218" t="s">
        <v>1088</v>
      </c>
      <c r="CRT44" s="218"/>
      <c r="CRU44" s="218" t="s">
        <v>1088</v>
      </c>
      <c r="CRV44" s="218"/>
      <c r="CRW44" s="218" t="s">
        <v>1088</v>
      </c>
      <c r="CRX44" s="218"/>
      <c r="CRY44" s="218" t="s">
        <v>1088</v>
      </c>
      <c r="CRZ44" s="218"/>
      <c r="CSA44" s="218" t="s">
        <v>1088</v>
      </c>
      <c r="CSB44" s="218"/>
      <c r="CSC44" s="218" t="s">
        <v>1088</v>
      </c>
      <c r="CSD44" s="218"/>
      <c r="CSE44" s="218" t="s">
        <v>1088</v>
      </c>
      <c r="CSF44" s="218"/>
      <c r="CSG44" s="218" t="s">
        <v>1088</v>
      </c>
      <c r="CSH44" s="218"/>
      <c r="CSI44" s="218" t="s">
        <v>1088</v>
      </c>
      <c r="CSJ44" s="218"/>
      <c r="CSK44" s="218" t="s">
        <v>1088</v>
      </c>
      <c r="CSL44" s="218"/>
      <c r="CSM44" s="218" t="s">
        <v>1088</v>
      </c>
      <c r="CSN44" s="218"/>
      <c r="CSO44" s="218" t="s">
        <v>1088</v>
      </c>
      <c r="CSP44" s="218"/>
      <c r="CSQ44" s="218" t="s">
        <v>1088</v>
      </c>
      <c r="CSR44" s="218"/>
      <c r="CSS44" s="218" t="s">
        <v>1088</v>
      </c>
      <c r="CST44" s="218"/>
      <c r="CSU44" s="218" t="s">
        <v>1088</v>
      </c>
      <c r="CSV44" s="218"/>
      <c r="CSW44" s="218" t="s">
        <v>1088</v>
      </c>
      <c r="CSX44" s="218"/>
      <c r="CSY44" s="218" t="s">
        <v>1088</v>
      </c>
      <c r="CSZ44" s="218"/>
      <c r="CTA44" s="218" t="s">
        <v>1088</v>
      </c>
      <c r="CTB44" s="218"/>
      <c r="CTC44" s="218" t="s">
        <v>1088</v>
      </c>
      <c r="CTD44" s="218"/>
      <c r="CTE44" s="218" t="s">
        <v>1088</v>
      </c>
      <c r="CTF44" s="218"/>
      <c r="CTG44" s="218" t="s">
        <v>1088</v>
      </c>
      <c r="CTH44" s="218"/>
      <c r="CTI44" s="218" t="s">
        <v>1088</v>
      </c>
      <c r="CTJ44" s="218"/>
      <c r="CTK44" s="218" t="s">
        <v>1088</v>
      </c>
      <c r="CTL44" s="218"/>
      <c r="CTM44" s="218" t="s">
        <v>1088</v>
      </c>
      <c r="CTN44" s="218"/>
      <c r="CTO44" s="218" t="s">
        <v>1088</v>
      </c>
      <c r="CTP44" s="218"/>
      <c r="CTQ44" s="218" t="s">
        <v>1088</v>
      </c>
      <c r="CTR44" s="218"/>
      <c r="CTS44" s="218" t="s">
        <v>1088</v>
      </c>
      <c r="CTT44" s="218"/>
      <c r="CTU44" s="218" t="s">
        <v>1088</v>
      </c>
      <c r="CTV44" s="218"/>
      <c r="CTW44" s="218" t="s">
        <v>1088</v>
      </c>
      <c r="CTX44" s="218"/>
      <c r="CTY44" s="218" t="s">
        <v>1088</v>
      </c>
      <c r="CTZ44" s="218"/>
      <c r="CUA44" s="218" t="s">
        <v>1088</v>
      </c>
      <c r="CUB44" s="218"/>
      <c r="CUC44" s="218" t="s">
        <v>1088</v>
      </c>
      <c r="CUD44" s="218"/>
      <c r="CUE44" s="218" t="s">
        <v>1088</v>
      </c>
      <c r="CUF44" s="218"/>
      <c r="CUG44" s="218" t="s">
        <v>1088</v>
      </c>
      <c r="CUH44" s="218"/>
      <c r="CUI44" s="218" t="s">
        <v>1088</v>
      </c>
      <c r="CUJ44" s="218"/>
      <c r="CUK44" s="218" t="s">
        <v>1088</v>
      </c>
      <c r="CUL44" s="218"/>
      <c r="CUM44" s="218" t="s">
        <v>1088</v>
      </c>
      <c r="CUN44" s="218"/>
      <c r="CUO44" s="218" t="s">
        <v>1088</v>
      </c>
      <c r="CUP44" s="218"/>
      <c r="CUQ44" s="218" t="s">
        <v>1088</v>
      </c>
      <c r="CUR44" s="218"/>
      <c r="CUS44" s="218" t="s">
        <v>1088</v>
      </c>
      <c r="CUT44" s="218"/>
      <c r="CUU44" s="218" t="s">
        <v>1088</v>
      </c>
      <c r="CUV44" s="218"/>
      <c r="CUW44" s="218" t="s">
        <v>1088</v>
      </c>
      <c r="CUX44" s="218"/>
      <c r="CUY44" s="218" t="s">
        <v>1088</v>
      </c>
      <c r="CUZ44" s="218"/>
      <c r="CVA44" s="218" t="s">
        <v>1088</v>
      </c>
      <c r="CVB44" s="218"/>
      <c r="CVC44" s="218" t="s">
        <v>1088</v>
      </c>
      <c r="CVD44" s="218"/>
      <c r="CVE44" s="218" t="s">
        <v>1088</v>
      </c>
      <c r="CVF44" s="218"/>
      <c r="CVG44" s="218" t="s">
        <v>1088</v>
      </c>
      <c r="CVH44" s="218"/>
      <c r="CVI44" s="218" t="s">
        <v>1088</v>
      </c>
      <c r="CVJ44" s="218"/>
      <c r="CVK44" s="218" t="s">
        <v>1088</v>
      </c>
      <c r="CVL44" s="218"/>
      <c r="CVM44" s="218" t="s">
        <v>1088</v>
      </c>
      <c r="CVN44" s="218"/>
      <c r="CVO44" s="218" t="s">
        <v>1088</v>
      </c>
      <c r="CVP44" s="218"/>
      <c r="CVQ44" s="218" t="s">
        <v>1088</v>
      </c>
      <c r="CVR44" s="218"/>
      <c r="CVS44" s="218" t="s">
        <v>1088</v>
      </c>
      <c r="CVT44" s="218"/>
      <c r="CVU44" s="218" t="s">
        <v>1088</v>
      </c>
      <c r="CVV44" s="218"/>
      <c r="CVW44" s="218" t="s">
        <v>1088</v>
      </c>
      <c r="CVX44" s="218"/>
      <c r="CVY44" s="218" t="s">
        <v>1088</v>
      </c>
      <c r="CVZ44" s="218"/>
      <c r="CWA44" s="218" t="s">
        <v>1088</v>
      </c>
      <c r="CWB44" s="218"/>
      <c r="CWC44" s="218" t="s">
        <v>1088</v>
      </c>
      <c r="CWD44" s="218"/>
      <c r="CWE44" s="218" t="s">
        <v>1088</v>
      </c>
      <c r="CWF44" s="218"/>
      <c r="CWG44" s="218" t="s">
        <v>1088</v>
      </c>
      <c r="CWH44" s="218"/>
      <c r="CWI44" s="218" t="s">
        <v>1088</v>
      </c>
      <c r="CWJ44" s="218"/>
      <c r="CWK44" s="218" t="s">
        <v>1088</v>
      </c>
      <c r="CWL44" s="218"/>
      <c r="CWM44" s="218" t="s">
        <v>1088</v>
      </c>
      <c r="CWN44" s="218"/>
      <c r="CWO44" s="218" t="s">
        <v>1088</v>
      </c>
      <c r="CWP44" s="218"/>
      <c r="CWQ44" s="218" t="s">
        <v>1088</v>
      </c>
      <c r="CWR44" s="218"/>
      <c r="CWS44" s="218" t="s">
        <v>1088</v>
      </c>
      <c r="CWT44" s="218"/>
      <c r="CWU44" s="218" t="s">
        <v>1088</v>
      </c>
      <c r="CWV44" s="218"/>
      <c r="CWW44" s="218" t="s">
        <v>1088</v>
      </c>
      <c r="CWX44" s="218"/>
      <c r="CWY44" s="218" t="s">
        <v>1088</v>
      </c>
      <c r="CWZ44" s="218"/>
      <c r="CXA44" s="218" t="s">
        <v>1088</v>
      </c>
      <c r="CXB44" s="218"/>
      <c r="CXC44" s="218" t="s">
        <v>1088</v>
      </c>
      <c r="CXD44" s="218"/>
      <c r="CXE44" s="218" t="s">
        <v>1088</v>
      </c>
      <c r="CXF44" s="218"/>
      <c r="CXG44" s="218" t="s">
        <v>1088</v>
      </c>
      <c r="CXH44" s="218"/>
      <c r="CXI44" s="218" t="s">
        <v>1088</v>
      </c>
      <c r="CXJ44" s="218"/>
      <c r="CXK44" s="218" t="s">
        <v>1088</v>
      </c>
      <c r="CXL44" s="218"/>
      <c r="CXM44" s="218" t="s">
        <v>1088</v>
      </c>
      <c r="CXN44" s="218"/>
      <c r="CXO44" s="218" t="s">
        <v>1088</v>
      </c>
      <c r="CXP44" s="218"/>
      <c r="CXQ44" s="218" t="s">
        <v>1088</v>
      </c>
      <c r="CXR44" s="218"/>
      <c r="CXS44" s="218" t="s">
        <v>1088</v>
      </c>
      <c r="CXT44" s="218"/>
      <c r="CXU44" s="218" t="s">
        <v>1088</v>
      </c>
      <c r="CXV44" s="218"/>
      <c r="CXW44" s="218" t="s">
        <v>1088</v>
      </c>
      <c r="CXX44" s="218"/>
      <c r="CXY44" s="218" t="s">
        <v>1088</v>
      </c>
      <c r="CXZ44" s="218"/>
      <c r="CYA44" s="218" t="s">
        <v>1088</v>
      </c>
      <c r="CYB44" s="218"/>
      <c r="CYC44" s="218" t="s">
        <v>1088</v>
      </c>
      <c r="CYD44" s="218"/>
      <c r="CYE44" s="218" t="s">
        <v>1088</v>
      </c>
      <c r="CYF44" s="218"/>
      <c r="CYG44" s="218" t="s">
        <v>1088</v>
      </c>
      <c r="CYH44" s="218"/>
      <c r="CYI44" s="218" t="s">
        <v>1088</v>
      </c>
      <c r="CYJ44" s="218"/>
      <c r="CYK44" s="218" t="s">
        <v>1088</v>
      </c>
      <c r="CYL44" s="218"/>
      <c r="CYM44" s="218" t="s">
        <v>1088</v>
      </c>
      <c r="CYN44" s="218"/>
      <c r="CYO44" s="218" t="s">
        <v>1088</v>
      </c>
      <c r="CYP44" s="218"/>
      <c r="CYQ44" s="218" t="s">
        <v>1088</v>
      </c>
      <c r="CYR44" s="218"/>
      <c r="CYS44" s="218" t="s">
        <v>1088</v>
      </c>
      <c r="CYT44" s="218"/>
      <c r="CYU44" s="218" t="s">
        <v>1088</v>
      </c>
      <c r="CYV44" s="218"/>
      <c r="CYW44" s="218" t="s">
        <v>1088</v>
      </c>
      <c r="CYX44" s="218"/>
      <c r="CYY44" s="218" t="s">
        <v>1088</v>
      </c>
      <c r="CYZ44" s="218"/>
      <c r="CZA44" s="218" t="s">
        <v>1088</v>
      </c>
      <c r="CZB44" s="218"/>
      <c r="CZC44" s="218" t="s">
        <v>1088</v>
      </c>
      <c r="CZD44" s="218"/>
      <c r="CZE44" s="218" t="s">
        <v>1088</v>
      </c>
      <c r="CZF44" s="218"/>
      <c r="CZG44" s="218" t="s">
        <v>1088</v>
      </c>
      <c r="CZH44" s="218"/>
      <c r="CZI44" s="218" t="s">
        <v>1088</v>
      </c>
      <c r="CZJ44" s="218"/>
      <c r="CZK44" s="218" t="s">
        <v>1088</v>
      </c>
      <c r="CZL44" s="218"/>
      <c r="CZM44" s="218" t="s">
        <v>1088</v>
      </c>
      <c r="CZN44" s="218"/>
      <c r="CZO44" s="218" t="s">
        <v>1088</v>
      </c>
      <c r="CZP44" s="218"/>
      <c r="CZQ44" s="218" t="s">
        <v>1088</v>
      </c>
      <c r="CZR44" s="218"/>
      <c r="CZS44" s="218" t="s">
        <v>1088</v>
      </c>
      <c r="CZT44" s="218"/>
      <c r="CZU44" s="218" t="s">
        <v>1088</v>
      </c>
      <c r="CZV44" s="218"/>
      <c r="CZW44" s="218" t="s">
        <v>1088</v>
      </c>
      <c r="CZX44" s="218"/>
      <c r="CZY44" s="218" t="s">
        <v>1088</v>
      </c>
      <c r="CZZ44" s="218"/>
      <c r="DAA44" s="218" t="s">
        <v>1088</v>
      </c>
      <c r="DAB44" s="218"/>
      <c r="DAC44" s="218" t="s">
        <v>1088</v>
      </c>
      <c r="DAD44" s="218"/>
      <c r="DAE44" s="218" t="s">
        <v>1088</v>
      </c>
      <c r="DAF44" s="218"/>
      <c r="DAG44" s="218" t="s">
        <v>1088</v>
      </c>
      <c r="DAH44" s="218"/>
      <c r="DAI44" s="218" t="s">
        <v>1088</v>
      </c>
      <c r="DAJ44" s="218"/>
      <c r="DAK44" s="218" t="s">
        <v>1088</v>
      </c>
      <c r="DAL44" s="218"/>
      <c r="DAM44" s="218" t="s">
        <v>1088</v>
      </c>
      <c r="DAN44" s="218"/>
      <c r="DAO44" s="218" t="s">
        <v>1088</v>
      </c>
      <c r="DAP44" s="218"/>
      <c r="DAQ44" s="218" t="s">
        <v>1088</v>
      </c>
      <c r="DAR44" s="218"/>
      <c r="DAS44" s="218" t="s">
        <v>1088</v>
      </c>
      <c r="DAT44" s="218"/>
      <c r="DAU44" s="218" t="s">
        <v>1088</v>
      </c>
      <c r="DAV44" s="218"/>
      <c r="DAW44" s="218" t="s">
        <v>1088</v>
      </c>
      <c r="DAX44" s="218"/>
      <c r="DAY44" s="218" t="s">
        <v>1088</v>
      </c>
      <c r="DAZ44" s="218"/>
      <c r="DBA44" s="218" t="s">
        <v>1088</v>
      </c>
      <c r="DBB44" s="218"/>
      <c r="DBC44" s="218" t="s">
        <v>1088</v>
      </c>
      <c r="DBD44" s="218"/>
      <c r="DBE44" s="218" t="s">
        <v>1088</v>
      </c>
      <c r="DBF44" s="218"/>
      <c r="DBG44" s="218" t="s">
        <v>1088</v>
      </c>
      <c r="DBH44" s="218"/>
      <c r="DBI44" s="218" t="s">
        <v>1088</v>
      </c>
      <c r="DBJ44" s="218"/>
      <c r="DBK44" s="218" t="s">
        <v>1088</v>
      </c>
      <c r="DBL44" s="218"/>
      <c r="DBM44" s="218" t="s">
        <v>1088</v>
      </c>
      <c r="DBN44" s="218"/>
      <c r="DBO44" s="218" t="s">
        <v>1088</v>
      </c>
      <c r="DBP44" s="218"/>
      <c r="DBQ44" s="218" t="s">
        <v>1088</v>
      </c>
      <c r="DBR44" s="218"/>
      <c r="DBS44" s="218" t="s">
        <v>1088</v>
      </c>
      <c r="DBT44" s="218"/>
      <c r="DBU44" s="218" t="s">
        <v>1088</v>
      </c>
      <c r="DBV44" s="218"/>
      <c r="DBW44" s="218" t="s">
        <v>1088</v>
      </c>
      <c r="DBX44" s="218"/>
      <c r="DBY44" s="218" t="s">
        <v>1088</v>
      </c>
      <c r="DBZ44" s="218"/>
      <c r="DCA44" s="218" t="s">
        <v>1088</v>
      </c>
      <c r="DCB44" s="218"/>
      <c r="DCC44" s="218" t="s">
        <v>1088</v>
      </c>
      <c r="DCD44" s="218"/>
      <c r="DCE44" s="218" t="s">
        <v>1088</v>
      </c>
      <c r="DCF44" s="218"/>
      <c r="DCG44" s="218" t="s">
        <v>1088</v>
      </c>
      <c r="DCH44" s="218"/>
      <c r="DCI44" s="218" t="s">
        <v>1088</v>
      </c>
      <c r="DCJ44" s="218"/>
      <c r="DCK44" s="218" t="s">
        <v>1088</v>
      </c>
      <c r="DCL44" s="218"/>
      <c r="DCM44" s="218" t="s">
        <v>1088</v>
      </c>
      <c r="DCN44" s="218"/>
      <c r="DCO44" s="218" t="s">
        <v>1088</v>
      </c>
      <c r="DCP44" s="218"/>
      <c r="DCQ44" s="218" t="s">
        <v>1088</v>
      </c>
      <c r="DCR44" s="218"/>
      <c r="DCS44" s="218" t="s">
        <v>1088</v>
      </c>
      <c r="DCT44" s="218"/>
      <c r="DCU44" s="218" t="s">
        <v>1088</v>
      </c>
      <c r="DCV44" s="218"/>
      <c r="DCW44" s="218" t="s">
        <v>1088</v>
      </c>
      <c r="DCX44" s="218"/>
      <c r="DCY44" s="218" t="s">
        <v>1088</v>
      </c>
      <c r="DCZ44" s="218"/>
      <c r="DDA44" s="218" t="s">
        <v>1088</v>
      </c>
      <c r="DDB44" s="218"/>
      <c r="DDC44" s="218" t="s">
        <v>1088</v>
      </c>
      <c r="DDD44" s="218"/>
      <c r="DDE44" s="218" t="s">
        <v>1088</v>
      </c>
      <c r="DDF44" s="218"/>
      <c r="DDG44" s="218" t="s">
        <v>1088</v>
      </c>
      <c r="DDH44" s="218"/>
      <c r="DDI44" s="218" t="s">
        <v>1088</v>
      </c>
      <c r="DDJ44" s="218"/>
      <c r="DDK44" s="218" t="s">
        <v>1088</v>
      </c>
      <c r="DDL44" s="218"/>
      <c r="DDM44" s="218" t="s">
        <v>1088</v>
      </c>
      <c r="DDN44" s="218"/>
      <c r="DDO44" s="218" t="s">
        <v>1088</v>
      </c>
      <c r="DDP44" s="218"/>
      <c r="DDQ44" s="218" t="s">
        <v>1088</v>
      </c>
      <c r="DDR44" s="218"/>
      <c r="DDS44" s="218" t="s">
        <v>1088</v>
      </c>
      <c r="DDT44" s="218"/>
      <c r="DDU44" s="218" t="s">
        <v>1088</v>
      </c>
      <c r="DDV44" s="218"/>
      <c r="DDW44" s="218" t="s">
        <v>1088</v>
      </c>
      <c r="DDX44" s="218"/>
      <c r="DDY44" s="218" t="s">
        <v>1088</v>
      </c>
      <c r="DDZ44" s="218"/>
      <c r="DEA44" s="218" t="s">
        <v>1088</v>
      </c>
      <c r="DEB44" s="218"/>
      <c r="DEC44" s="218" t="s">
        <v>1088</v>
      </c>
      <c r="DED44" s="218"/>
      <c r="DEE44" s="218" t="s">
        <v>1088</v>
      </c>
      <c r="DEF44" s="218"/>
      <c r="DEG44" s="218" t="s">
        <v>1088</v>
      </c>
      <c r="DEH44" s="218"/>
      <c r="DEI44" s="218" t="s">
        <v>1088</v>
      </c>
      <c r="DEJ44" s="218"/>
      <c r="DEK44" s="218" t="s">
        <v>1088</v>
      </c>
      <c r="DEL44" s="218"/>
      <c r="DEM44" s="218" t="s">
        <v>1088</v>
      </c>
      <c r="DEN44" s="218"/>
      <c r="DEO44" s="218" t="s">
        <v>1088</v>
      </c>
      <c r="DEP44" s="218"/>
      <c r="DEQ44" s="218" t="s">
        <v>1088</v>
      </c>
      <c r="DER44" s="218"/>
      <c r="DES44" s="218" t="s">
        <v>1088</v>
      </c>
      <c r="DET44" s="218"/>
      <c r="DEU44" s="218" t="s">
        <v>1088</v>
      </c>
      <c r="DEV44" s="218"/>
      <c r="DEW44" s="218" t="s">
        <v>1088</v>
      </c>
      <c r="DEX44" s="218"/>
      <c r="DEY44" s="218" t="s">
        <v>1088</v>
      </c>
      <c r="DEZ44" s="218"/>
      <c r="DFA44" s="218" t="s">
        <v>1088</v>
      </c>
      <c r="DFB44" s="218"/>
      <c r="DFC44" s="218" t="s">
        <v>1088</v>
      </c>
      <c r="DFD44" s="218"/>
      <c r="DFE44" s="218" t="s">
        <v>1088</v>
      </c>
      <c r="DFF44" s="218"/>
      <c r="DFG44" s="218" t="s">
        <v>1088</v>
      </c>
      <c r="DFH44" s="218"/>
      <c r="DFI44" s="218" t="s">
        <v>1088</v>
      </c>
      <c r="DFJ44" s="218"/>
      <c r="DFK44" s="218" t="s">
        <v>1088</v>
      </c>
      <c r="DFL44" s="218"/>
      <c r="DFM44" s="218" t="s">
        <v>1088</v>
      </c>
      <c r="DFN44" s="218"/>
      <c r="DFO44" s="218" t="s">
        <v>1088</v>
      </c>
      <c r="DFP44" s="218"/>
      <c r="DFQ44" s="218" t="s">
        <v>1088</v>
      </c>
      <c r="DFR44" s="218"/>
      <c r="DFS44" s="218" t="s">
        <v>1088</v>
      </c>
      <c r="DFT44" s="218"/>
      <c r="DFU44" s="218" t="s">
        <v>1088</v>
      </c>
      <c r="DFV44" s="218"/>
      <c r="DFW44" s="218" t="s">
        <v>1088</v>
      </c>
      <c r="DFX44" s="218"/>
      <c r="DFY44" s="218" t="s">
        <v>1088</v>
      </c>
      <c r="DFZ44" s="218"/>
      <c r="DGA44" s="218" t="s">
        <v>1088</v>
      </c>
      <c r="DGB44" s="218"/>
      <c r="DGC44" s="218" t="s">
        <v>1088</v>
      </c>
      <c r="DGD44" s="218"/>
      <c r="DGE44" s="218" t="s">
        <v>1088</v>
      </c>
      <c r="DGF44" s="218"/>
      <c r="DGG44" s="218" t="s">
        <v>1088</v>
      </c>
      <c r="DGH44" s="218"/>
      <c r="DGI44" s="218" t="s">
        <v>1088</v>
      </c>
      <c r="DGJ44" s="218"/>
      <c r="DGK44" s="218" t="s">
        <v>1088</v>
      </c>
      <c r="DGL44" s="218"/>
      <c r="DGM44" s="218" t="s">
        <v>1088</v>
      </c>
      <c r="DGN44" s="218"/>
      <c r="DGO44" s="218" t="s">
        <v>1088</v>
      </c>
      <c r="DGP44" s="218"/>
      <c r="DGQ44" s="218" t="s">
        <v>1088</v>
      </c>
      <c r="DGR44" s="218"/>
      <c r="DGS44" s="218" t="s">
        <v>1088</v>
      </c>
      <c r="DGT44" s="218"/>
      <c r="DGU44" s="218" t="s">
        <v>1088</v>
      </c>
      <c r="DGV44" s="218"/>
      <c r="DGW44" s="218" t="s">
        <v>1088</v>
      </c>
      <c r="DGX44" s="218"/>
      <c r="DGY44" s="218" t="s">
        <v>1088</v>
      </c>
      <c r="DGZ44" s="218"/>
      <c r="DHA44" s="218" t="s">
        <v>1088</v>
      </c>
      <c r="DHB44" s="218"/>
      <c r="DHC44" s="218" t="s">
        <v>1088</v>
      </c>
      <c r="DHD44" s="218"/>
      <c r="DHE44" s="218" t="s">
        <v>1088</v>
      </c>
      <c r="DHF44" s="218"/>
      <c r="DHG44" s="218" t="s">
        <v>1088</v>
      </c>
      <c r="DHH44" s="218"/>
      <c r="DHI44" s="218" t="s">
        <v>1088</v>
      </c>
      <c r="DHJ44" s="218"/>
      <c r="DHK44" s="218" t="s">
        <v>1088</v>
      </c>
      <c r="DHL44" s="218"/>
      <c r="DHM44" s="218" t="s">
        <v>1088</v>
      </c>
      <c r="DHN44" s="218"/>
      <c r="DHO44" s="218" t="s">
        <v>1088</v>
      </c>
      <c r="DHP44" s="218"/>
      <c r="DHQ44" s="218" t="s">
        <v>1088</v>
      </c>
      <c r="DHR44" s="218"/>
      <c r="DHS44" s="218" t="s">
        <v>1088</v>
      </c>
      <c r="DHT44" s="218"/>
      <c r="DHU44" s="218" t="s">
        <v>1088</v>
      </c>
      <c r="DHV44" s="218"/>
      <c r="DHW44" s="218" t="s">
        <v>1088</v>
      </c>
      <c r="DHX44" s="218"/>
      <c r="DHY44" s="218" t="s">
        <v>1088</v>
      </c>
      <c r="DHZ44" s="218"/>
      <c r="DIA44" s="218" t="s">
        <v>1088</v>
      </c>
      <c r="DIB44" s="218"/>
      <c r="DIC44" s="218" t="s">
        <v>1088</v>
      </c>
      <c r="DID44" s="218"/>
      <c r="DIE44" s="218" t="s">
        <v>1088</v>
      </c>
      <c r="DIF44" s="218"/>
      <c r="DIG44" s="218" t="s">
        <v>1088</v>
      </c>
      <c r="DIH44" s="218"/>
      <c r="DII44" s="218" t="s">
        <v>1088</v>
      </c>
      <c r="DIJ44" s="218"/>
      <c r="DIK44" s="218" t="s">
        <v>1088</v>
      </c>
      <c r="DIL44" s="218"/>
      <c r="DIM44" s="218" t="s">
        <v>1088</v>
      </c>
      <c r="DIN44" s="218"/>
      <c r="DIO44" s="218" t="s">
        <v>1088</v>
      </c>
      <c r="DIP44" s="218"/>
      <c r="DIQ44" s="218" t="s">
        <v>1088</v>
      </c>
      <c r="DIR44" s="218"/>
      <c r="DIS44" s="218" t="s">
        <v>1088</v>
      </c>
      <c r="DIT44" s="218"/>
      <c r="DIU44" s="218" t="s">
        <v>1088</v>
      </c>
      <c r="DIV44" s="218"/>
      <c r="DIW44" s="218" t="s">
        <v>1088</v>
      </c>
      <c r="DIX44" s="218"/>
      <c r="DIY44" s="218" t="s">
        <v>1088</v>
      </c>
      <c r="DIZ44" s="218"/>
      <c r="DJA44" s="218" t="s">
        <v>1088</v>
      </c>
      <c r="DJB44" s="218"/>
      <c r="DJC44" s="218" t="s">
        <v>1088</v>
      </c>
      <c r="DJD44" s="218"/>
      <c r="DJE44" s="218" t="s">
        <v>1088</v>
      </c>
      <c r="DJF44" s="218"/>
      <c r="DJG44" s="218" t="s">
        <v>1088</v>
      </c>
      <c r="DJH44" s="218"/>
      <c r="DJI44" s="218" t="s">
        <v>1088</v>
      </c>
      <c r="DJJ44" s="218"/>
      <c r="DJK44" s="218" t="s">
        <v>1088</v>
      </c>
      <c r="DJL44" s="218"/>
      <c r="DJM44" s="218" t="s">
        <v>1088</v>
      </c>
      <c r="DJN44" s="218"/>
      <c r="DJO44" s="218" t="s">
        <v>1088</v>
      </c>
      <c r="DJP44" s="218"/>
      <c r="DJQ44" s="218" t="s">
        <v>1088</v>
      </c>
      <c r="DJR44" s="218"/>
      <c r="DJS44" s="218" t="s">
        <v>1088</v>
      </c>
      <c r="DJT44" s="218"/>
      <c r="DJU44" s="218" t="s">
        <v>1088</v>
      </c>
      <c r="DJV44" s="218"/>
      <c r="DJW44" s="218" t="s">
        <v>1088</v>
      </c>
      <c r="DJX44" s="218"/>
      <c r="DJY44" s="218" t="s">
        <v>1088</v>
      </c>
      <c r="DJZ44" s="218"/>
      <c r="DKA44" s="218" t="s">
        <v>1088</v>
      </c>
      <c r="DKB44" s="218"/>
      <c r="DKC44" s="218" t="s">
        <v>1088</v>
      </c>
      <c r="DKD44" s="218"/>
      <c r="DKE44" s="218" t="s">
        <v>1088</v>
      </c>
      <c r="DKF44" s="218"/>
      <c r="DKG44" s="218" t="s">
        <v>1088</v>
      </c>
      <c r="DKH44" s="218"/>
      <c r="DKI44" s="218" t="s">
        <v>1088</v>
      </c>
      <c r="DKJ44" s="218"/>
      <c r="DKK44" s="218" t="s">
        <v>1088</v>
      </c>
      <c r="DKL44" s="218"/>
      <c r="DKM44" s="218" t="s">
        <v>1088</v>
      </c>
      <c r="DKN44" s="218"/>
      <c r="DKO44" s="218" t="s">
        <v>1088</v>
      </c>
      <c r="DKP44" s="218"/>
      <c r="DKQ44" s="218" t="s">
        <v>1088</v>
      </c>
      <c r="DKR44" s="218"/>
      <c r="DKS44" s="218" t="s">
        <v>1088</v>
      </c>
      <c r="DKT44" s="218"/>
      <c r="DKU44" s="218" t="s">
        <v>1088</v>
      </c>
      <c r="DKV44" s="218"/>
      <c r="DKW44" s="218" t="s">
        <v>1088</v>
      </c>
      <c r="DKX44" s="218"/>
      <c r="DKY44" s="218" t="s">
        <v>1088</v>
      </c>
      <c r="DKZ44" s="218"/>
      <c r="DLA44" s="218" t="s">
        <v>1088</v>
      </c>
      <c r="DLB44" s="218"/>
      <c r="DLC44" s="218" t="s">
        <v>1088</v>
      </c>
      <c r="DLD44" s="218"/>
      <c r="DLE44" s="218" t="s">
        <v>1088</v>
      </c>
      <c r="DLF44" s="218"/>
      <c r="DLG44" s="218" t="s">
        <v>1088</v>
      </c>
      <c r="DLH44" s="218"/>
      <c r="DLI44" s="218" t="s">
        <v>1088</v>
      </c>
      <c r="DLJ44" s="218"/>
      <c r="DLK44" s="218" t="s">
        <v>1088</v>
      </c>
      <c r="DLL44" s="218"/>
      <c r="DLM44" s="218" t="s">
        <v>1088</v>
      </c>
      <c r="DLN44" s="218"/>
      <c r="DLO44" s="218" t="s">
        <v>1088</v>
      </c>
      <c r="DLP44" s="218"/>
      <c r="DLQ44" s="218" t="s">
        <v>1088</v>
      </c>
      <c r="DLR44" s="218"/>
      <c r="DLS44" s="218" t="s">
        <v>1088</v>
      </c>
      <c r="DLT44" s="218"/>
      <c r="DLU44" s="218" t="s">
        <v>1088</v>
      </c>
      <c r="DLV44" s="218"/>
      <c r="DLW44" s="218" t="s">
        <v>1088</v>
      </c>
      <c r="DLX44" s="218"/>
      <c r="DLY44" s="218" t="s">
        <v>1088</v>
      </c>
      <c r="DLZ44" s="218"/>
      <c r="DMA44" s="218" t="s">
        <v>1088</v>
      </c>
      <c r="DMB44" s="218"/>
      <c r="DMC44" s="218" t="s">
        <v>1088</v>
      </c>
      <c r="DMD44" s="218"/>
      <c r="DME44" s="218" t="s">
        <v>1088</v>
      </c>
      <c r="DMF44" s="218"/>
      <c r="DMG44" s="218" t="s">
        <v>1088</v>
      </c>
      <c r="DMH44" s="218"/>
      <c r="DMI44" s="218" t="s">
        <v>1088</v>
      </c>
      <c r="DMJ44" s="218"/>
      <c r="DMK44" s="218" t="s">
        <v>1088</v>
      </c>
      <c r="DML44" s="218"/>
      <c r="DMM44" s="218" t="s">
        <v>1088</v>
      </c>
      <c r="DMN44" s="218"/>
      <c r="DMO44" s="218" t="s">
        <v>1088</v>
      </c>
      <c r="DMP44" s="218"/>
      <c r="DMQ44" s="218" t="s">
        <v>1088</v>
      </c>
      <c r="DMR44" s="218"/>
      <c r="DMS44" s="218" t="s">
        <v>1088</v>
      </c>
      <c r="DMT44" s="218"/>
      <c r="DMU44" s="218" t="s">
        <v>1088</v>
      </c>
      <c r="DMV44" s="218"/>
      <c r="DMW44" s="218" t="s">
        <v>1088</v>
      </c>
      <c r="DMX44" s="218"/>
      <c r="DMY44" s="218" t="s">
        <v>1088</v>
      </c>
      <c r="DMZ44" s="218"/>
      <c r="DNA44" s="218" t="s">
        <v>1088</v>
      </c>
      <c r="DNB44" s="218"/>
      <c r="DNC44" s="218" t="s">
        <v>1088</v>
      </c>
      <c r="DND44" s="218"/>
      <c r="DNE44" s="218" t="s">
        <v>1088</v>
      </c>
      <c r="DNF44" s="218"/>
      <c r="DNG44" s="218" t="s">
        <v>1088</v>
      </c>
      <c r="DNH44" s="218"/>
      <c r="DNI44" s="218" t="s">
        <v>1088</v>
      </c>
      <c r="DNJ44" s="218"/>
      <c r="DNK44" s="218" t="s">
        <v>1088</v>
      </c>
      <c r="DNL44" s="218"/>
      <c r="DNM44" s="218" t="s">
        <v>1088</v>
      </c>
      <c r="DNN44" s="218"/>
      <c r="DNO44" s="218" t="s">
        <v>1088</v>
      </c>
      <c r="DNP44" s="218"/>
      <c r="DNQ44" s="218" t="s">
        <v>1088</v>
      </c>
      <c r="DNR44" s="218"/>
      <c r="DNS44" s="218" t="s">
        <v>1088</v>
      </c>
      <c r="DNT44" s="218"/>
      <c r="DNU44" s="218" t="s">
        <v>1088</v>
      </c>
      <c r="DNV44" s="218"/>
      <c r="DNW44" s="218" t="s">
        <v>1088</v>
      </c>
      <c r="DNX44" s="218"/>
      <c r="DNY44" s="218" t="s">
        <v>1088</v>
      </c>
      <c r="DNZ44" s="218"/>
      <c r="DOA44" s="218" t="s">
        <v>1088</v>
      </c>
      <c r="DOB44" s="218"/>
      <c r="DOC44" s="218" t="s">
        <v>1088</v>
      </c>
      <c r="DOD44" s="218"/>
      <c r="DOE44" s="218" t="s">
        <v>1088</v>
      </c>
      <c r="DOF44" s="218"/>
      <c r="DOG44" s="218" t="s">
        <v>1088</v>
      </c>
      <c r="DOH44" s="218"/>
      <c r="DOI44" s="218" t="s">
        <v>1088</v>
      </c>
      <c r="DOJ44" s="218"/>
      <c r="DOK44" s="218" t="s">
        <v>1088</v>
      </c>
      <c r="DOL44" s="218"/>
      <c r="DOM44" s="218" t="s">
        <v>1088</v>
      </c>
      <c r="DON44" s="218"/>
      <c r="DOO44" s="218" t="s">
        <v>1088</v>
      </c>
      <c r="DOP44" s="218"/>
      <c r="DOQ44" s="218" t="s">
        <v>1088</v>
      </c>
      <c r="DOR44" s="218"/>
      <c r="DOS44" s="218" t="s">
        <v>1088</v>
      </c>
      <c r="DOT44" s="218"/>
      <c r="DOU44" s="218" t="s">
        <v>1088</v>
      </c>
      <c r="DOV44" s="218"/>
      <c r="DOW44" s="218" t="s">
        <v>1088</v>
      </c>
      <c r="DOX44" s="218"/>
      <c r="DOY44" s="218" t="s">
        <v>1088</v>
      </c>
      <c r="DOZ44" s="218"/>
      <c r="DPA44" s="218" t="s">
        <v>1088</v>
      </c>
      <c r="DPB44" s="218"/>
      <c r="DPC44" s="218" t="s">
        <v>1088</v>
      </c>
      <c r="DPD44" s="218"/>
      <c r="DPE44" s="218" t="s">
        <v>1088</v>
      </c>
      <c r="DPF44" s="218"/>
      <c r="DPG44" s="218" t="s">
        <v>1088</v>
      </c>
      <c r="DPH44" s="218"/>
      <c r="DPI44" s="218" t="s">
        <v>1088</v>
      </c>
      <c r="DPJ44" s="218"/>
      <c r="DPK44" s="218" t="s">
        <v>1088</v>
      </c>
      <c r="DPL44" s="218"/>
      <c r="DPM44" s="218" t="s">
        <v>1088</v>
      </c>
      <c r="DPN44" s="218"/>
      <c r="DPO44" s="218" t="s">
        <v>1088</v>
      </c>
      <c r="DPP44" s="218"/>
      <c r="DPQ44" s="218" t="s">
        <v>1088</v>
      </c>
      <c r="DPR44" s="218"/>
      <c r="DPS44" s="218" t="s">
        <v>1088</v>
      </c>
      <c r="DPT44" s="218"/>
      <c r="DPU44" s="218" t="s">
        <v>1088</v>
      </c>
      <c r="DPV44" s="218"/>
      <c r="DPW44" s="218" t="s">
        <v>1088</v>
      </c>
      <c r="DPX44" s="218"/>
      <c r="DPY44" s="218" t="s">
        <v>1088</v>
      </c>
      <c r="DPZ44" s="218"/>
      <c r="DQA44" s="218" t="s">
        <v>1088</v>
      </c>
      <c r="DQB44" s="218"/>
      <c r="DQC44" s="218" t="s">
        <v>1088</v>
      </c>
      <c r="DQD44" s="218"/>
      <c r="DQE44" s="218" t="s">
        <v>1088</v>
      </c>
      <c r="DQF44" s="218"/>
      <c r="DQG44" s="218" t="s">
        <v>1088</v>
      </c>
      <c r="DQH44" s="218"/>
      <c r="DQI44" s="218" t="s">
        <v>1088</v>
      </c>
      <c r="DQJ44" s="218"/>
      <c r="DQK44" s="218" t="s">
        <v>1088</v>
      </c>
      <c r="DQL44" s="218"/>
      <c r="DQM44" s="218" t="s">
        <v>1088</v>
      </c>
      <c r="DQN44" s="218"/>
      <c r="DQO44" s="218" t="s">
        <v>1088</v>
      </c>
      <c r="DQP44" s="218"/>
      <c r="DQQ44" s="218" t="s">
        <v>1088</v>
      </c>
      <c r="DQR44" s="218"/>
      <c r="DQS44" s="218" t="s">
        <v>1088</v>
      </c>
      <c r="DQT44" s="218"/>
      <c r="DQU44" s="218" t="s">
        <v>1088</v>
      </c>
      <c r="DQV44" s="218"/>
      <c r="DQW44" s="218" t="s">
        <v>1088</v>
      </c>
      <c r="DQX44" s="218"/>
      <c r="DQY44" s="218" t="s">
        <v>1088</v>
      </c>
      <c r="DQZ44" s="218"/>
      <c r="DRA44" s="218" t="s">
        <v>1088</v>
      </c>
      <c r="DRB44" s="218"/>
      <c r="DRC44" s="218" t="s">
        <v>1088</v>
      </c>
      <c r="DRD44" s="218"/>
      <c r="DRE44" s="218" t="s">
        <v>1088</v>
      </c>
      <c r="DRF44" s="218"/>
      <c r="DRG44" s="218" t="s">
        <v>1088</v>
      </c>
      <c r="DRH44" s="218"/>
      <c r="DRI44" s="218" t="s">
        <v>1088</v>
      </c>
      <c r="DRJ44" s="218"/>
      <c r="DRK44" s="218" t="s">
        <v>1088</v>
      </c>
      <c r="DRL44" s="218"/>
      <c r="DRM44" s="218" t="s">
        <v>1088</v>
      </c>
      <c r="DRN44" s="218"/>
      <c r="DRO44" s="218" t="s">
        <v>1088</v>
      </c>
      <c r="DRP44" s="218"/>
      <c r="DRQ44" s="218" t="s">
        <v>1088</v>
      </c>
      <c r="DRR44" s="218"/>
      <c r="DRS44" s="218" t="s">
        <v>1088</v>
      </c>
      <c r="DRT44" s="218"/>
      <c r="DRU44" s="218" t="s">
        <v>1088</v>
      </c>
      <c r="DRV44" s="218"/>
      <c r="DRW44" s="218" t="s">
        <v>1088</v>
      </c>
      <c r="DRX44" s="218"/>
      <c r="DRY44" s="218" t="s">
        <v>1088</v>
      </c>
      <c r="DRZ44" s="218"/>
      <c r="DSA44" s="218" t="s">
        <v>1088</v>
      </c>
      <c r="DSB44" s="218"/>
      <c r="DSC44" s="218" t="s">
        <v>1088</v>
      </c>
      <c r="DSD44" s="218"/>
      <c r="DSE44" s="218" t="s">
        <v>1088</v>
      </c>
      <c r="DSF44" s="218"/>
      <c r="DSG44" s="218" t="s">
        <v>1088</v>
      </c>
      <c r="DSH44" s="218"/>
      <c r="DSI44" s="218" t="s">
        <v>1088</v>
      </c>
      <c r="DSJ44" s="218"/>
      <c r="DSK44" s="218" t="s">
        <v>1088</v>
      </c>
      <c r="DSL44" s="218"/>
      <c r="DSM44" s="218" t="s">
        <v>1088</v>
      </c>
      <c r="DSN44" s="218"/>
      <c r="DSO44" s="218" t="s">
        <v>1088</v>
      </c>
      <c r="DSP44" s="218"/>
      <c r="DSQ44" s="218" t="s">
        <v>1088</v>
      </c>
      <c r="DSR44" s="218"/>
      <c r="DSS44" s="218" t="s">
        <v>1088</v>
      </c>
      <c r="DST44" s="218"/>
      <c r="DSU44" s="218" t="s">
        <v>1088</v>
      </c>
      <c r="DSV44" s="218"/>
      <c r="DSW44" s="218" t="s">
        <v>1088</v>
      </c>
      <c r="DSX44" s="218"/>
      <c r="DSY44" s="218" t="s">
        <v>1088</v>
      </c>
      <c r="DSZ44" s="218"/>
      <c r="DTA44" s="218" t="s">
        <v>1088</v>
      </c>
      <c r="DTB44" s="218"/>
      <c r="DTC44" s="218" t="s">
        <v>1088</v>
      </c>
      <c r="DTD44" s="218"/>
      <c r="DTE44" s="218" t="s">
        <v>1088</v>
      </c>
      <c r="DTF44" s="218"/>
      <c r="DTG44" s="218" t="s">
        <v>1088</v>
      </c>
      <c r="DTH44" s="218"/>
      <c r="DTI44" s="218" t="s">
        <v>1088</v>
      </c>
      <c r="DTJ44" s="218"/>
      <c r="DTK44" s="218" t="s">
        <v>1088</v>
      </c>
      <c r="DTL44" s="218"/>
      <c r="DTM44" s="218" t="s">
        <v>1088</v>
      </c>
      <c r="DTN44" s="218"/>
      <c r="DTO44" s="218" t="s">
        <v>1088</v>
      </c>
      <c r="DTP44" s="218"/>
      <c r="DTQ44" s="218" t="s">
        <v>1088</v>
      </c>
      <c r="DTR44" s="218"/>
      <c r="DTS44" s="218" t="s">
        <v>1088</v>
      </c>
      <c r="DTT44" s="218"/>
      <c r="DTU44" s="218" t="s">
        <v>1088</v>
      </c>
      <c r="DTV44" s="218"/>
      <c r="DTW44" s="218" t="s">
        <v>1088</v>
      </c>
      <c r="DTX44" s="218"/>
      <c r="DTY44" s="218" t="s">
        <v>1088</v>
      </c>
      <c r="DTZ44" s="218"/>
      <c r="DUA44" s="218" t="s">
        <v>1088</v>
      </c>
      <c r="DUB44" s="218"/>
      <c r="DUC44" s="218" t="s">
        <v>1088</v>
      </c>
      <c r="DUD44" s="218"/>
      <c r="DUE44" s="218" t="s">
        <v>1088</v>
      </c>
      <c r="DUF44" s="218"/>
      <c r="DUG44" s="218" t="s">
        <v>1088</v>
      </c>
      <c r="DUH44" s="218"/>
      <c r="DUI44" s="218" t="s">
        <v>1088</v>
      </c>
      <c r="DUJ44" s="218"/>
      <c r="DUK44" s="218" t="s">
        <v>1088</v>
      </c>
      <c r="DUL44" s="218"/>
      <c r="DUM44" s="218" t="s">
        <v>1088</v>
      </c>
      <c r="DUN44" s="218"/>
      <c r="DUO44" s="218" t="s">
        <v>1088</v>
      </c>
      <c r="DUP44" s="218"/>
      <c r="DUQ44" s="218" t="s">
        <v>1088</v>
      </c>
      <c r="DUR44" s="218"/>
      <c r="DUS44" s="218" t="s">
        <v>1088</v>
      </c>
      <c r="DUT44" s="218"/>
      <c r="DUU44" s="218" t="s">
        <v>1088</v>
      </c>
      <c r="DUV44" s="218"/>
      <c r="DUW44" s="218" t="s">
        <v>1088</v>
      </c>
      <c r="DUX44" s="218"/>
      <c r="DUY44" s="218" t="s">
        <v>1088</v>
      </c>
      <c r="DUZ44" s="218"/>
      <c r="DVA44" s="218" t="s">
        <v>1088</v>
      </c>
      <c r="DVB44" s="218"/>
      <c r="DVC44" s="218" t="s">
        <v>1088</v>
      </c>
      <c r="DVD44" s="218"/>
      <c r="DVE44" s="218" t="s">
        <v>1088</v>
      </c>
      <c r="DVF44" s="218"/>
      <c r="DVG44" s="218" t="s">
        <v>1088</v>
      </c>
      <c r="DVH44" s="218"/>
      <c r="DVI44" s="218" t="s">
        <v>1088</v>
      </c>
      <c r="DVJ44" s="218"/>
      <c r="DVK44" s="218" t="s">
        <v>1088</v>
      </c>
      <c r="DVL44" s="218"/>
      <c r="DVM44" s="218" t="s">
        <v>1088</v>
      </c>
      <c r="DVN44" s="218"/>
      <c r="DVO44" s="218" t="s">
        <v>1088</v>
      </c>
      <c r="DVP44" s="218"/>
      <c r="DVQ44" s="218" t="s">
        <v>1088</v>
      </c>
      <c r="DVR44" s="218"/>
      <c r="DVS44" s="218" t="s">
        <v>1088</v>
      </c>
      <c r="DVT44" s="218"/>
      <c r="DVU44" s="218" t="s">
        <v>1088</v>
      </c>
      <c r="DVV44" s="218"/>
      <c r="DVW44" s="218" t="s">
        <v>1088</v>
      </c>
      <c r="DVX44" s="218"/>
      <c r="DVY44" s="218" t="s">
        <v>1088</v>
      </c>
      <c r="DVZ44" s="218"/>
      <c r="DWA44" s="218" t="s">
        <v>1088</v>
      </c>
      <c r="DWB44" s="218"/>
      <c r="DWC44" s="218" t="s">
        <v>1088</v>
      </c>
      <c r="DWD44" s="218"/>
      <c r="DWE44" s="218" t="s">
        <v>1088</v>
      </c>
      <c r="DWF44" s="218"/>
      <c r="DWG44" s="218" t="s">
        <v>1088</v>
      </c>
      <c r="DWH44" s="218"/>
      <c r="DWI44" s="218" t="s">
        <v>1088</v>
      </c>
      <c r="DWJ44" s="218"/>
      <c r="DWK44" s="218" t="s">
        <v>1088</v>
      </c>
      <c r="DWL44" s="218"/>
      <c r="DWM44" s="218" t="s">
        <v>1088</v>
      </c>
      <c r="DWN44" s="218"/>
      <c r="DWO44" s="218" t="s">
        <v>1088</v>
      </c>
      <c r="DWP44" s="218"/>
      <c r="DWQ44" s="218" t="s">
        <v>1088</v>
      </c>
      <c r="DWR44" s="218"/>
      <c r="DWS44" s="218" t="s">
        <v>1088</v>
      </c>
      <c r="DWT44" s="218"/>
      <c r="DWU44" s="218" t="s">
        <v>1088</v>
      </c>
      <c r="DWV44" s="218"/>
      <c r="DWW44" s="218" t="s">
        <v>1088</v>
      </c>
      <c r="DWX44" s="218"/>
      <c r="DWY44" s="218" t="s">
        <v>1088</v>
      </c>
      <c r="DWZ44" s="218"/>
      <c r="DXA44" s="218" t="s">
        <v>1088</v>
      </c>
      <c r="DXB44" s="218"/>
      <c r="DXC44" s="218" t="s">
        <v>1088</v>
      </c>
      <c r="DXD44" s="218"/>
      <c r="DXE44" s="218" t="s">
        <v>1088</v>
      </c>
      <c r="DXF44" s="218"/>
      <c r="DXG44" s="218" t="s">
        <v>1088</v>
      </c>
      <c r="DXH44" s="218"/>
      <c r="DXI44" s="218" t="s">
        <v>1088</v>
      </c>
      <c r="DXJ44" s="218"/>
      <c r="DXK44" s="218" t="s">
        <v>1088</v>
      </c>
      <c r="DXL44" s="218"/>
      <c r="DXM44" s="218" t="s">
        <v>1088</v>
      </c>
      <c r="DXN44" s="218"/>
      <c r="DXO44" s="218" t="s">
        <v>1088</v>
      </c>
      <c r="DXP44" s="218"/>
      <c r="DXQ44" s="218" t="s">
        <v>1088</v>
      </c>
      <c r="DXR44" s="218"/>
      <c r="DXS44" s="218" t="s">
        <v>1088</v>
      </c>
      <c r="DXT44" s="218"/>
      <c r="DXU44" s="218" t="s">
        <v>1088</v>
      </c>
      <c r="DXV44" s="218"/>
      <c r="DXW44" s="218" t="s">
        <v>1088</v>
      </c>
      <c r="DXX44" s="218"/>
      <c r="DXY44" s="218" t="s">
        <v>1088</v>
      </c>
      <c r="DXZ44" s="218"/>
      <c r="DYA44" s="218" t="s">
        <v>1088</v>
      </c>
      <c r="DYB44" s="218"/>
      <c r="DYC44" s="218" t="s">
        <v>1088</v>
      </c>
      <c r="DYD44" s="218"/>
      <c r="DYE44" s="218" t="s">
        <v>1088</v>
      </c>
      <c r="DYF44" s="218"/>
      <c r="DYG44" s="218" t="s">
        <v>1088</v>
      </c>
      <c r="DYH44" s="218"/>
      <c r="DYI44" s="218" t="s">
        <v>1088</v>
      </c>
      <c r="DYJ44" s="218"/>
      <c r="DYK44" s="218" t="s">
        <v>1088</v>
      </c>
      <c r="DYL44" s="218"/>
      <c r="DYM44" s="218" t="s">
        <v>1088</v>
      </c>
      <c r="DYN44" s="218"/>
      <c r="DYO44" s="218" t="s">
        <v>1088</v>
      </c>
      <c r="DYP44" s="218"/>
      <c r="DYQ44" s="218" t="s">
        <v>1088</v>
      </c>
      <c r="DYR44" s="218"/>
      <c r="DYS44" s="218" t="s">
        <v>1088</v>
      </c>
      <c r="DYT44" s="218"/>
      <c r="DYU44" s="218" t="s">
        <v>1088</v>
      </c>
      <c r="DYV44" s="218"/>
      <c r="DYW44" s="218" t="s">
        <v>1088</v>
      </c>
      <c r="DYX44" s="218"/>
      <c r="DYY44" s="218" t="s">
        <v>1088</v>
      </c>
      <c r="DYZ44" s="218"/>
      <c r="DZA44" s="218" t="s">
        <v>1088</v>
      </c>
      <c r="DZB44" s="218"/>
      <c r="DZC44" s="218" t="s">
        <v>1088</v>
      </c>
      <c r="DZD44" s="218"/>
      <c r="DZE44" s="218" t="s">
        <v>1088</v>
      </c>
      <c r="DZF44" s="218"/>
      <c r="DZG44" s="218" t="s">
        <v>1088</v>
      </c>
      <c r="DZH44" s="218"/>
      <c r="DZI44" s="218" t="s">
        <v>1088</v>
      </c>
      <c r="DZJ44" s="218"/>
      <c r="DZK44" s="218" t="s">
        <v>1088</v>
      </c>
      <c r="DZL44" s="218"/>
      <c r="DZM44" s="218" t="s">
        <v>1088</v>
      </c>
      <c r="DZN44" s="218"/>
      <c r="DZO44" s="218" t="s">
        <v>1088</v>
      </c>
      <c r="DZP44" s="218"/>
      <c r="DZQ44" s="218" t="s">
        <v>1088</v>
      </c>
      <c r="DZR44" s="218"/>
      <c r="DZS44" s="218" t="s">
        <v>1088</v>
      </c>
      <c r="DZT44" s="218"/>
      <c r="DZU44" s="218" t="s">
        <v>1088</v>
      </c>
      <c r="DZV44" s="218"/>
      <c r="DZW44" s="218" t="s">
        <v>1088</v>
      </c>
      <c r="DZX44" s="218"/>
      <c r="DZY44" s="218" t="s">
        <v>1088</v>
      </c>
      <c r="DZZ44" s="218"/>
      <c r="EAA44" s="218" t="s">
        <v>1088</v>
      </c>
      <c r="EAB44" s="218"/>
      <c r="EAC44" s="218" t="s">
        <v>1088</v>
      </c>
      <c r="EAD44" s="218"/>
      <c r="EAE44" s="218" t="s">
        <v>1088</v>
      </c>
      <c r="EAF44" s="218"/>
      <c r="EAG44" s="218" t="s">
        <v>1088</v>
      </c>
      <c r="EAH44" s="218"/>
      <c r="EAI44" s="218" t="s">
        <v>1088</v>
      </c>
      <c r="EAJ44" s="218"/>
      <c r="EAK44" s="218" t="s">
        <v>1088</v>
      </c>
      <c r="EAL44" s="218"/>
      <c r="EAM44" s="218" t="s">
        <v>1088</v>
      </c>
      <c r="EAN44" s="218"/>
      <c r="EAO44" s="218" t="s">
        <v>1088</v>
      </c>
      <c r="EAP44" s="218"/>
      <c r="EAQ44" s="218" t="s">
        <v>1088</v>
      </c>
      <c r="EAR44" s="218"/>
      <c r="EAS44" s="218" t="s">
        <v>1088</v>
      </c>
      <c r="EAT44" s="218"/>
      <c r="EAU44" s="218" t="s">
        <v>1088</v>
      </c>
      <c r="EAV44" s="218"/>
      <c r="EAW44" s="218" t="s">
        <v>1088</v>
      </c>
      <c r="EAX44" s="218"/>
      <c r="EAY44" s="218" t="s">
        <v>1088</v>
      </c>
      <c r="EAZ44" s="218"/>
      <c r="EBA44" s="218" t="s">
        <v>1088</v>
      </c>
      <c r="EBB44" s="218"/>
      <c r="EBC44" s="218" t="s">
        <v>1088</v>
      </c>
      <c r="EBD44" s="218"/>
      <c r="EBE44" s="218" t="s">
        <v>1088</v>
      </c>
      <c r="EBF44" s="218"/>
      <c r="EBG44" s="218" t="s">
        <v>1088</v>
      </c>
      <c r="EBH44" s="218"/>
      <c r="EBI44" s="218" t="s">
        <v>1088</v>
      </c>
      <c r="EBJ44" s="218"/>
      <c r="EBK44" s="218" t="s">
        <v>1088</v>
      </c>
      <c r="EBL44" s="218"/>
      <c r="EBM44" s="218" t="s">
        <v>1088</v>
      </c>
      <c r="EBN44" s="218"/>
      <c r="EBO44" s="218" t="s">
        <v>1088</v>
      </c>
      <c r="EBP44" s="218"/>
      <c r="EBQ44" s="218" t="s">
        <v>1088</v>
      </c>
      <c r="EBR44" s="218"/>
      <c r="EBS44" s="218" t="s">
        <v>1088</v>
      </c>
      <c r="EBT44" s="218"/>
      <c r="EBU44" s="218" t="s">
        <v>1088</v>
      </c>
      <c r="EBV44" s="218"/>
      <c r="EBW44" s="218" t="s">
        <v>1088</v>
      </c>
      <c r="EBX44" s="218"/>
      <c r="EBY44" s="218" t="s">
        <v>1088</v>
      </c>
      <c r="EBZ44" s="218"/>
      <c r="ECA44" s="218" t="s">
        <v>1088</v>
      </c>
      <c r="ECB44" s="218"/>
      <c r="ECC44" s="218" t="s">
        <v>1088</v>
      </c>
      <c r="ECD44" s="218"/>
      <c r="ECE44" s="218" t="s">
        <v>1088</v>
      </c>
      <c r="ECF44" s="218"/>
      <c r="ECG44" s="218" t="s">
        <v>1088</v>
      </c>
      <c r="ECH44" s="218"/>
      <c r="ECI44" s="218" t="s">
        <v>1088</v>
      </c>
      <c r="ECJ44" s="218"/>
      <c r="ECK44" s="218" t="s">
        <v>1088</v>
      </c>
      <c r="ECL44" s="218"/>
      <c r="ECM44" s="218" t="s">
        <v>1088</v>
      </c>
      <c r="ECN44" s="218"/>
      <c r="ECO44" s="218" t="s">
        <v>1088</v>
      </c>
      <c r="ECP44" s="218"/>
      <c r="ECQ44" s="218" t="s">
        <v>1088</v>
      </c>
      <c r="ECR44" s="218"/>
      <c r="ECS44" s="218" t="s">
        <v>1088</v>
      </c>
      <c r="ECT44" s="218"/>
      <c r="ECU44" s="218" t="s">
        <v>1088</v>
      </c>
      <c r="ECV44" s="218"/>
      <c r="ECW44" s="218" t="s">
        <v>1088</v>
      </c>
      <c r="ECX44" s="218"/>
      <c r="ECY44" s="218" t="s">
        <v>1088</v>
      </c>
      <c r="ECZ44" s="218"/>
      <c r="EDA44" s="218" t="s">
        <v>1088</v>
      </c>
      <c r="EDB44" s="218"/>
      <c r="EDC44" s="218" t="s">
        <v>1088</v>
      </c>
      <c r="EDD44" s="218"/>
      <c r="EDE44" s="218" t="s">
        <v>1088</v>
      </c>
      <c r="EDF44" s="218"/>
      <c r="EDG44" s="218" t="s">
        <v>1088</v>
      </c>
      <c r="EDH44" s="218"/>
      <c r="EDI44" s="218" t="s">
        <v>1088</v>
      </c>
      <c r="EDJ44" s="218"/>
      <c r="EDK44" s="218" t="s">
        <v>1088</v>
      </c>
      <c r="EDL44" s="218"/>
      <c r="EDM44" s="218" t="s">
        <v>1088</v>
      </c>
      <c r="EDN44" s="218"/>
      <c r="EDO44" s="218" t="s">
        <v>1088</v>
      </c>
      <c r="EDP44" s="218"/>
      <c r="EDQ44" s="218" t="s">
        <v>1088</v>
      </c>
      <c r="EDR44" s="218"/>
      <c r="EDS44" s="218" t="s">
        <v>1088</v>
      </c>
      <c r="EDT44" s="218"/>
      <c r="EDU44" s="218" t="s">
        <v>1088</v>
      </c>
      <c r="EDV44" s="218"/>
      <c r="EDW44" s="218" t="s">
        <v>1088</v>
      </c>
      <c r="EDX44" s="218"/>
      <c r="EDY44" s="218" t="s">
        <v>1088</v>
      </c>
      <c r="EDZ44" s="218"/>
      <c r="EEA44" s="218" t="s">
        <v>1088</v>
      </c>
      <c r="EEB44" s="218"/>
      <c r="EEC44" s="218" t="s">
        <v>1088</v>
      </c>
      <c r="EED44" s="218"/>
      <c r="EEE44" s="218" t="s">
        <v>1088</v>
      </c>
      <c r="EEF44" s="218"/>
      <c r="EEG44" s="218" t="s">
        <v>1088</v>
      </c>
      <c r="EEH44" s="218"/>
      <c r="EEI44" s="218" t="s">
        <v>1088</v>
      </c>
      <c r="EEJ44" s="218"/>
      <c r="EEK44" s="218" t="s">
        <v>1088</v>
      </c>
      <c r="EEL44" s="218"/>
      <c r="EEM44" s="218" t="s">
        <v>1088</v>
      </c>
      <c r="EEN44" s="218"/>
      <c r="EEO44" s="218" t="s">
        <v>1088</v>
      </c>
      <c r="EEP44" s="218"/>
      <c r="EEQ44" s="218" t="s">
        <v>1088</v>
      </c>
      <c r="EER44" s="218"/>
      <c r="EES44" s="218" t="s">
        <v>1088</v>
      </c>
      <c r="EET44" s="218"/>
      <c r="EEU44" s="218" t="s">
        <v>1088</v>
      </c>
      <c r="EEV44" s="218"/>
      <c r="EEW44" s="218" t="s">
        <v>1088</v>
      </c>
      <c r="EEX44" s="218"/>
      <c r="EEY44" s="218" t="s">
        <v>1088</v>
      </c>
      <c r="EEZ44" s="218"/>
      <c r="EFA44" s="218" t="s">
        <v>1088</v>
      </c>
      <c r="EFB44" s="218"/>
      <c r="EFC44" s="218" t="s">
        <v>1088</v>
      </c>
      <c r="EFD44" s="218"/>
      <c r="EFE44" s="218" t="s">
        <v>1088</v>
      </c>
      <c r="EFF44" s="218"/>
      <c r="EFG44" s="218" t="s">
        <v>1088</v>
      </c>
      <c r="EFH44" s="218"/>
      <c r="EFI44" s="218" t="s">
        <v>1088</v>
      </c>
      <c r="EFJ44" s="218"/>
      <c r="EFK44" s="218" t="s">
        <v>1088</v>
      </c>
      <c r="EFL44" s="218"/>
      <c r="EFM44" s="218" t="s">
        <v>1088</v>
      </c>
      <c r="EFN44" s="218"/>
      <c r="EFO44" s="218" t="s">
        <v>1088</v>
      </c>
      <c r="EFP44" s="218"/>
      <c r="EFQ44" s="218" t="s">
        <v>1088</v>
      </c>
      <c r="EFR44" s="218"/>
      <c r="EFS44" s="218" t="s">
        <v>1088</v>
      </c>
      <c r="EFT44" s="218"/>
      <c r="EFU44" s="218" t="s">
        <v>1088</v>
      </c>
      <c r="EFV44" s="218"/>
      <c r="EFW44" s="218" t="s">
        <v>1088</v>
      </c>
      <c r="EFX44" s="218"/>
      <c r="EFY44" s="218" t="s">
        <v>1088</v>
      </c>
      <c r="EFZ44" s="218"/>
      <c r="EGA44" s="218" t="s">
        <v>1088</v>
      </c>
      <c r="EGB44" s="218"/>
      <c r="EGC44" s="218" t="s">
        <v>1088</v>
      </c>
      <c r="EGD44" s="218"/>
      <c r="EGE44" s="218" t="s">
        <v>1088</v>
      </c>
      <c r="EGF44" s="218"/>
      <c r="EGG44" s="218" t="s">
        <v>1088</v>
      </c>
      <c r="EGH44" s="218"/>
      <c r="EGI44" s="218" t="s">
        <v>1088</v>
      </c>
      <c r="EGJ44" s="218"/>
      <c r="EGK44" s="218" t="s">
        <v>1088</v>
      </c>
      <c r="EGL44" s="218"/>
      <c r="EGM44" s="218" t="s">
        <v>1088</v>
      </c>
      <c r="EGN44" s="218"/>
      <c r="EGO44" s="218" t="s">
        <v>1088</v>
      </c>
      <c r="EGP44" s="218"/>
      <c r="EGQ44" s="218" t="s">
        <v>1088</v>
      </c>
      <c r="EGR44" s="218"/>
      <c r="EGS44" s="218" t="s">
        <v>1088</v>
      </c>
      <c r="EGT44" s="218"/>
      <c r="EGU44" s="218" t="s">
        <v>1088</v>
      </c>
      <c r="EGV44" s="218"/>
      <c r="EGW44" s="218" t="s">
        <v>1088</v>
      </c>
      <c r="EGX44" s="218"/>
      <c r="EGY44" s="218" t="s">
        <v>1088</v>
      </c>
      <c r="EGZ44" s="218"/>
      <c r="EHA44" s="218" t="s">
        <v>1088</v>
      </c>
      <c r="EHB44" s="218"/>
      <c r="EHC44" s="218" t="s">
        <v>1088</v>
      </c>
      <c r="EHD44" s="218"/>
      <c r="EHE44" s="218" t="s">
        <v>1088</v>
      </c>
      <c r="EHF44" s="218"/>
      <c r="EHG44" s="218" t="s">
        <v>1088</v>
      </c>
      <c r="EHH44" s="218"/>
      <c r="EHI44" s="218" t="s">
        <v>1088</v>
      </c>
      <c r="EHJ44" s="218"/>
      <c r="EHK44" s="218" t="s">
        <v>1088</v>
      </c>
      <c r="EHL44" s="218"/>
      <c r="EHM44" s="218" t="s">
        <v>1088</v>
      </c>
      <c r="EHN44" s="218"/>
      <c r="EHO44" s="218" t="s">
        <v>1088</v>
      </c>
      <c r="EHP44" s="218"/>
      <c r="EHQ44" s="218" t="s">
        <v>1088</v>
      </c>
      <c r="EHR44" s="218"/>
      <c r="EHS44" s="218" t="s">
        <v>1088</v>
      </c>
      <c r="EHT44" s="218"/>
      <c r="EHU44" s="218" t="s">
        <v>1088</v>
      </c>
      <c r="EHV44" s="218"/>
      <c r="EHW44" s="218" t="s">
        <v>1088</v>
      </c>
      <c r="EHX44" s="218"/>
      <c r="EHY44" s="218" t="s">
        <v>1088</v>
      </c>
      <c r="EHZ44" s="218"/>
      <c r="EIA44" s="218" t="s">
        <v>1088</v>
      </c>
      <c r="EIB44" s="218"/>
      <c r="EIC44" s="218" t="s">
        <v>1088</v>
      </c>
      <c r="EID44" s="218"/>
      <c r="EIE44" s="218" t="s">
        <v>1088</v>
      </c>
      <c r="EIF44" s="218"/>
      <c r="EIG44" s="218" t="s">
        <v>1088</v>
      </c>
      <c r="EIH44" s="218"/>
      <c r="EII44" s="218" t="s">
        <v>1088</v>
      </c>
      <c r="EIJ44" s="218"/>
      <c r="EIK44" s="218" t="s">
        <v>1088</v>
      </c>
      <c r="EIL44" s="218"/>
      <c r="EIM44" s="218" t="s">
        <v>1088</v>
      </c>
      <c r="EIN44" s="218"/>
      <c r="EIO44" s="218" t="s">
        <v>1088</v>
      </c>
      <c r="EIP44" s="218"/>
      <c r="EIQ44" s="218" t="s">
        <v>1088</v>
      </c>
      <c r="EIR44" s="218"/>
      <c r="EIS44" s="218" t="s">
        <v>1088</v>
      </c>
      <c r="EIT44" s="218"/>
      <c r="EIU44" s="218" t="s">
        <v>1088</v>
      </c>
      <c r="EIV44" s="218"/>
      <c r="EIW44" s="218" t="s">
        <v>1088</v>
      </c>
      <c r="EIX44" s="218"/>
      <c r="EIY44" s="218" t="s">
        <v>1088</v>
      </c>
      <c r="EIZ44" s="218"/>
      <c r="EJA44" s="218" t="s">
        <v>1088</v>
      </c>
      <c r="EJB44" s="218"/>
      <c r="EJC44" s="218" t="s">
        <v>1088</v>
      </c>
      <c r="EJD44" s="218"/>
      <c r="EJE44" s="218" t="s">
        <v>1088</v>
      </c>
      <c r="EJF44" s="218"/>
      <c r="EJG44" s="218" t="s">
        <v>1088</v>
      </c>
      <c r="EJH44" s="218"/>
      <c r="EJI44" s="218" t="s">
        <v>1088</v>
      </c>
      <c r="EJJ44" s="218"/>
      <c r="EJK44" s="218" t="s">
        <v>1088</v>
      </c>
      <c r="EJL44" s="218"/>
      <c r="EJM44" s="218" t="s">
        <v>1088</v>
      </c>
      <c r="EJN44" s="218"/>
      <c r="EJO44" s="218" t="s">
        <v>1088</v>
      </c>
      <c r="EJP44" s="218"/>
      <c r="EJQ44" s="218" t="s">
        <v>1088</v>
      </c>
      <c r="EJR44" s="218"/>
      <c r="EJS44" s="218" t="s">
        <v>1088</v>
      </c>
      <c r="EJT44" s="218"/>
      <c r="EJU44" s="218" t="s">
        <v>1088</v>
      </c>
      <c r="EJV44" s="218"/>
      <c r="EJW44" s="218" t="s">
        <v>1088</v>
      </c>
      <c r="EJX44" s="218"/>
      <c r="EJY44" s="218" t="s">
        <v>1088</v>
      </c>
      <c r="EJZ44" s="218"/>
      <c r="EKA44" s="218" t="s">
        <v>1088</v>
      </c>
      <c r="EKB44" s="218"/>
      <c r="EKC44" s="218" t="s">
        <v>1088</v>
      </c>
      <c r="EKD44" s="218"/>
      <c r="EKE44" s="218" t="s">
        <v>1088</v>
      </c>
      <c r="EKF44" s="218"/>
      <c r="EKG44" s="218" t="s">
        <v>1088</v>
      </c>
      <c r="EKH44" s="218"/>
      <c r="EKI44" s="218" t="s">
        <v>1088</v>
      </c>
      <c r="EKJ44" s="218"/>
      <c r="EKK44" s="218" t="s">
        <v>1088</v>
      </c>
      <c r="EKL44" s="218"/>
      <c r="EKM44" s="218" t="s">
        <v>1088</v>
      </c>
      <c r="EKN44" s="218"/>
      <c r="EKO44" s="218" t="s">
        <v>1088</v>
      </c>
      <c r="EKP44" s="218"/>
      <c r="EKQ44" s="218" t="s">
        <v>1088</v>
      </c>
      <c r="EKR44" s="218"/>
      <c r="EKS44" s="218" t="s">
        <v>1088</v>
      </c>
      <c r="EKT44" s="218"/>
      <c r="EKU44" s="218" t="s">
        <v>1088</v>
      </c>
      <c r="EKV44" s="218"/>
      <c r="EKW44" s="218" t="s">
        <v>1088</v>
      </c>
      <c r="EKX44" s="218"/>
      <c r="EKY44" s="218" t="s">
        <v>1088</v>
      </c>
      <c r="EKZ44" s="218"/>
      <c r="ELA44" s="218" t="s">
        <v>1088</v>
      </c>
      <c r="ELB44" s="218"/>
      <c r="ELC44" s="218" t="s">
        <v>1088</v>
      </c>
      <c r="ELD44" s="218"/>
      <c r="ELE44" s="218" t="s">
        <v>1088</v>
      </c>
      <c r="ELF44" s="218"/>
      <c r="ELG44" s="218" t="s">
        <v>1088</v>
      </c>
      <c r="ELH44" s="218"/>
      <c r="ELI44" s="218" t="s">
        <v>1088</v>
      </c>
      <c r="ELJ44" s="218"/>
      <c r="ELK44" s="218" t="s">
        <v>1088</v>
      </c>
      <c r="ELL44" s="218"/>
      <c r="ELM44" s="218" t="s">
        <v>1088</v>
      </c>
      <c r="ELN44" s="218"/>
      <c r="ELO44" s="218" t="s">
        <v>1088</v>
      </c>
      <c r="ELP44" s="218"/>
      <c r="ELQ44" s="218" t="s">
        <v>1088</v>
      </c>
      <c r="ELR44" s="218"/>
      <c r="ELS44" s="218" t="s">
        <v>1088</v>
      </c>
      <c r="ELT44" s="218"/>
      <c r="ELU44" s="218" t="s">
        <v>1088</v>
      </c>
      <c r="ELV44" s="218"/>
      <c r="ELW44" s="218" t="s">
        <v>1088</v>
      </c>
      <c r="ELX44" s="218"/>
      <c r="ELY44" s="218" t="s">
        <v>1088</v>
      </c>
      <c r="ELZ44" s="218"/>
      <c r="EMA44" s="218" t="s">
        <v>1088</v>
      </c>
      <c r="EMB44" s="218"/>
      <c r="EMC44" s="218" t="s">
        <v>1088</v>
      </c>
      <c r="EMD44" s="218"/>
      <c r="EME44" s="218" t="s">
        <v>1088</v>
      </c>
      <c r="EMF44" s="218"/>
      <c r="EMG44" s="218" t="s">
        <v>1088</v>
      </c>
      <c r="EMH44" s="218"/>
      <c r="EMI44" s="218" t="s">
        <v>1088</v>
      </c>
      <c r="EMJ44" s="218"/>
      <c r="EMK44" s="218" t="s">
        <v>1088</v>
      </c>
      <c r="EML44" s="218"/>
      <c r="EMM44" s="218" t="s">
        <v>1088</v>
      </c>
      <c r="EMN44" s="218"/>
      <c r="EMO44" s="218" t="s">
        <v>1088</v>
      </c>
      <c r="EMP44" s="218"/>
      <c r="EMQ44" s="218" t="s">
        <v>1088</v>
      </c>
      <c r="EMR44" s="218"/>
      <c r="EMS44" s="218" t="s">
        <v>1088</v>
      </c>
      <c r="EMT44" s="218"/>
      <c r="EMU44" s="218" t="s">
        <v>1088</v>
      </c>
      <c r="EMV44" s="218"/>
      <c r="EMW44" s="218" t="s">
        <v>1088</v>
      </c>
      <c r="EMX44" s="218"/>
      <c r="EMY44" s="218" t="s">
        <v>1088</v>
      </c>
      <c r="EMZ44" s="218"/>
      <c r="ENA44" s="218" t="s">
        <v>1088</v>
      </c>
      <c r="ENB44" s="218"/>
      <c r="ENC44" s="218" t="s">
        <v>1088</v>
      </c>
      <c r="END44" s="218"/>
      <c r="ENE44" s="218" t="s">
        <v>1088</v>
      </c>
      <c r="ENF44" s="218"/>
      <c r="ENG44" s="218" t="s">
        <v>1088</v>
      </c>
      <c r="ENH44" s="218"/>
      <c r="ENI44" s="218" t="s">
        <v>1088</v>
      </c>
      <c r="ENJ44" s="218"/>
      <c r="ENK44" s="218" t="s">
        <v>1088</v>
      </c>
      <c r="ENL44" s="218"/>
      <c r="ENM44" s="218" t="s">
        <v>1088</v>
      </c>
      <c r="ENN44" s="218"/>
      <c r="ENO44" s="218" t="s">
        <v>1088</v>
      </c>
      <c r="ENP44" s="218"/>
      <c r="ENQ44" s="218" t="s">
        <v>1088</v>
      </c>
      <c r="ENR44" s="218"/>
      <c r="ENS44" s="218" t="s">
        <v>1088</v>
      </c>
      <c r="ENT44" s="218"/>
      <c r="ENU44" s="218" t="s">
        <v>1088</v>
      </c>
      <c r="ENV44" s="218"/>
      <c r="ENW44" s="218" t="s">
        <v>1088</v>
      </c>
      <c r="ENX44" s="218"/>
      <c r="ENY44" s="218" t="s">
        <v>1088</v>
      </c>
      <c r="ENZ44" s="218"/>
      <c r="EOA44" s="218" t="s">
        <v>1088</v>
      </c>
      <c r="EOB44" s="218"/>
      <c r="EOC44" s="218" t="s">
        <v>1088</v>
      </c>
      <c r="EOD44" s="218"/>
      <c r="EOE44" s="218" t="s">
        <v>1088</v>
      </c>
      <c r="EOF44" s="218"/>
      <c r="EOG44" s="218" t="s">
        <v>1088</v>
      </c>
      <c r="EOH44" s="218"/>
      <c r="EOI44" s="218" t="s">
        <v>1088</v>
      </c>
      <c r="EOJ44" s="218"/>
      <c r="EOK44" s="218" t="s">
        <v>1088</v>
      </c>
      <c r="EOL44" s="218"/>
      <c r="EOM44" s="218" t="s">
        <v>1088</v>
      </c>
      <c r="EON44" s="218"/>
      <c r="EOO44" s="218" t="s">
        <v>1088</v>
      </c>
      <c r="EOP44" s="218"/>
      <c r="EOQ44" s="218" t="s">
        <v>1088</v>
      </c>
      <c r="EOR44" s="218"/>
      <c r="EOS44" s="218" t="s">
        <v>1088</v>
      </c>
      <c r="EOT44" s="218"/>
      <c r="EOU44" s="218" t="s">
        <v>1088</v>
      </c>
      <c r="EOV44" s="218"/>
      <c r="EOW44" s="218" t="s">
        <v>1088</v>
      </c>
      <c r="EOX44" s="218"/>
      <c r="EOY44" s="218" t="s">
        <v>1088</v>
      </c>
      <c r="EOZ44" s="218"/>
      <c r="EPA44" s="218" t="s">
        <v>1088</v>
      </c>
      <c r="EPB44" s="218"/>
      <c r="EPC44" s="218" t="s">
        <v>1088</v>
      </c>
      <c r="EPD44" s="218"/>
      <c r="EPE44" s="218" t="s">
        <v>1088</v>
      </c>
      <c r="EPF44" s="218"/>
      <c r="EPG44" s="218" t="s">
        <v>1088</v>
      </c>
      <c r="EPH44" s="218"/>
      <c r="EPI44" s="218" t="s">
        <v>1088</v>
      </c>
      <c r="EPJ44" s="218"/>
      <c r="EPK44" s="218" t="s">
        <v>1088</v>
      </c>
      <c r="EPL44" s="218"/>
      <c r="EPM44" s="218" t="s">
        <v>1088</v>
      </c>
      <c r="EPN44" s="218"/>
      <c r="EPO44" s="218" t="s">
        <v>1088</v>
      </c>
      <c r="EPP44" s="218"/>
      <c r="EPQ44" s="218" t="s">
        <v>1088</v>
      </c>
      <c r="EPR44" s="218"/>
      <c r="EPS44" s="218" t="s">
        <v>1088</v>
      </c>
      <c r="EPT44" s="218"/>
      <c r="EPU44" s="218" t="s">
        <v>1088</v>
      </c>
      <c r="EPV44" s="218"/>
      <c r="EPW44" s="218" t="s">
        <v>1088</v>
      </c>
      <c r="EPX44" s="218"/>
      <c r="EPY44" s="218" t="s">
        <v>1088</v>
      </c>
      <c r="EPZ44" s="218"/>
      <c r="EQA44" s="218" t="s">
        <v>1088</v>
      </c>
      <c r="EQB44" s="218"/>
      <c r="EQC44" s="218" t="s">
        <v>1088</v>
      </c>
      <c r="EQD44" s="218"/>
      <c r="EQE44" s="218" t="s">
        <v>1088</v>
      </c>
      <c r="EQF44" s="218"/>
      <c r="EQG44" s="218" t="s">
        <v>1088</v>
      </c>
      <c r="EQH44" s="218"/>
      <c r="EQI44" s="218" t="s">
        <v>1088</v>
      </c>
      <c r="EQJ44" s="218"/>
      <c r="EQK44" s="218" t="s">
        <v>1088</v>
      </c>
      <c r="EQL44" s="218"/>
      <c r="EQM44" s="218" t="s">
        <v>1088</v>
      </c>
      <c r="EQN44" s="218"/>
      <c r="EQO44" s="218" t="s">
        <v>1088</v>
      </c>
      <c r="EQP44" s="218"/>
      <c r="EQQ44" s="218" t="s">
        <v>1088</v>
      </c>
      <c r="EQR44" s="218"/>
      <c r="EQS44" s="218" t="s">
        <v>1088</v>
      </c>
      <c r="EQT44" s="218"/>
      <c r="EQU44" s="218" t="s">
        <v>1088</v>
      </c>
      <c r="EQV44" s="218"/>
      <c r="EQW44" s="218" t="s">
        <v>1088</v>
      </c>
      <c r="EQX44" s="218"/>
      <c r="EQY44" s="218" t="s">
        <v>1088</v>
      </c>
      <c r="EQZ44" s="218"/>
      <c r="ERA44" s="218" t="s">
        <v>1088</v>
      </c>
      <c r="ERB44" s="218"/>
      <c r="ERC44" s="218" t="s">
        <v>1088</v>
      </c>
      <c r="ERD44" s="218"/>
      <c r="ERE44" s="218" t="s">
        <v>1088</v>
      </c>
      <c r="ERF44" s="218"/>
      <c r="ERG44" s="218" t="s">
        <v>1088</v>
      </c>
      <c r="ERH44" s="218"/>
      <c r="ERI44" s="218" t="s">
        <v>1088</v>
      </c>
      <c r="ERJ44" s="218"/>
      <c r="ERK44" s="218" t="s">
        <v>1088</v>
      </c>
      <c r="ERL44" s="218"/>
      <c r="ERM44" s="218" t="s">
        <v>1088</v>
      </c>
      <c r="ERN44" s="218"/>
      <c r="ERO44" s="218" t="s">
        <v>1088</v>
      </c>
      <c r="ERP44" s="218"/>
      <c r="ERQ44" s="218" t="s">
        <v>1088</v>
      </c>
      <c r="ERR44" s="218"/>
      <c r="ERS44" s="218" t="s">
        <v>1088</v>
      </c>
      <c r="ERT44" s="218"/>
      <c r="ERU44" s="218" t="s">
        <v>1088</v>
      </c>
      <c r="ERV44" s="218"/>
      <c r="ERW44" s="218" t="s">
        <v>1088</v>
      </c>
      <c r="ERX44" s="218"/>
      <c r="ERY44" s="218" t="s">
        <v>1088</v>
      </c>
      <c r="ERZ44" s="218"/>
      <c r="ESA44" s="218" t="s">
        <v>1088</v>
      </c>
      <c r="ESB44" s="218"/>
      <c r="ESC44" s="218" t="s">
        <v>1088</v>
      </c>
      <c r="ESD44" s="218"/>
      <c r="ESE44" s="218" t="s">
        <v>1088</v>
      </c>
      <c r="ESF44" s="218"/>
      <c r="ESG44" s="218" t="s">
        <v>1088</v>
      </c>
      <c r="ESH44" s="218"/>
      <c r="ESI44" s="218" t="s">
        <v>1088</v>
      </c>
      <c r="ESJ44" s="218"/>
      <c r="ESK44" s="218" t="s">
        <v>1088</v>
      </c>
      <c r="ESL44" s="218"/>
      <c r="ESM44" s="218" t="s">
        <v>1088</v>
      </c>
      <c r="ESN44" s="218"/>
      <c r="ESO44" s="218" t="s">
        <v>1088</v>
      </c>
      <c r="ESP44" s="218"/>
      <c r="ESQ44" s="218" t="s">
        <v>1088</v>
      </c>
      <c r="ESR44" s="218"/>
      <c r="ESS44" s="218" t="s">
        <v>1088</v>
      </c>
      <c r="EST44" s="218"/>
      <c r="ESU44" s="218" t="s">
        <v>1088</v>
      </c>
      <c r="ESV44" s="218"/>
      <c r="ESW44" s="218" t="s">
        <v>1088</v>
      </c>
      <c r="ESX44" s="218"/>
      <c r="ESY44" s="218" t="s">
        <v>1088</v>
      </c>
      <c r="ESZ44" s="218"/>
      <c r="ETA44" s="218" t="s">
        <v>1088</v>
      </c>
      <c r="ETB44" s="218"/>
      <c r="ETC44" s="218" t="s">
        <v>1088</v>
      </c>
      <c r="ETD44" s="218"/>
      <c r="ETE44" s="218" t="s">
        <v>1088</v>
      </c>
      <c r="ETF44" s="218"/>
      <c r="ETG44" s="218" t="s">
        <v>1088</v>
      </c>
      <c r="ETH44" s="218"/>
      <c r="ETI44" s="218" t="s">
        <v>1088</v>
      </c>
      <c r="ETJ44" s="218"/>
      <c r="ETK44" s="218" t="s">
        <v>1088</v>
      </c>
      <c r="ETL44" s="218"/>
      <c r="ETM44" s="218" t="s">
        <v>1088</v>
      </c>
      <c r="ETN44" s="218"/>
      <c r="ETO44" s="218" t="s">
        <v>1088</v>
      </c>
      <c r="ETP44" s="218"/>
      <c r="ETQ44" s="218" t="s">
        <v>1088</v>
      </c>
      <c r="ETR44" s="218"/>
      <c r="ETS44" s="218" t="s">
        <v>1088</v>
      </c>
      <c r="ETT44" s="218"/>
      <c r="ETU44" s="218" t="s">
        <v>1088</v>
      </c>
      <c r="ETV44" s="218"/>
      <c r="ETW44" s="218" t="s">
        <v>1088</v>
      </c>
      <c r="ETX44" s="218"/>
      <c r="ETY44" s="218" t="s">
        <v>1088</v>
      </c>
      <c r="ETZ44" s="218"/>
      <c r="EUA44" s="218" t="s">
        <v>1088</v>
      </c>
      <c r="EUB44" s="218"/>
      <c r="EUC44" s="218" t="s">
        <v>1088</v>
      </c>
      <c r="EUD44" s="218"/>
      <c r="EUE44" s="218" t="s">
        <v>1088</v>
      </c>
      <c r="EUF44" s="218"/>
      <c r="EUG44" s="218" t="s">
        <v>1088</v>
      </c>
      <c r="EUH44" s="218"/>
      <c r="EUI44" s="218" t="s">
        <v>1088</v>
      </c>
      <c r="EUJ44" s="218"/>
      <c r="EUK44" s="218" t="s">
        <v>1088</v>
      </c>
      <c r="EUL44" s="218"/>
      <c r="EUM44" s="218" t="s">
        <v>1088</v>
      </c>
      <c r="EUN44" s="218"/>
      <c r="EUO44" s="218" t="s">
        <v>1088</v>
      </c>
      <c r="EUP44" s="218"/>
      <c r="EUQ44" s="218" t="s">
        <v>1088</v>
      </c>
      <c r="EUR44" s="218"/>
      <c r="EUS44" s="218" t="s">
        <v>1088</v>
      </c>
      <c r="EUT44" s="218"/>
      <c r="EUU44" s="218" t="s">
        <v>1088</v>
      </c>
      <c r="EUV44" s="218"/>
      <c r="EUW44" s="218" t="s">
        <v>1088</v>
      </c>
      <c r="EUX44" s="218"/>
      <c r="EUY44" s="218" t="s">
        <v>1088</v>
      </c>
      <c r="EUZ44" s="218"/>
      <c r="EVA44" s="218" t="s">
        <v>1088</v>
      </c>
      <c r="EVB44" s="218"/>
      <c r="EVC44" s="218" t="s">
        <v>1088</v>
      </c>
      <c r="EVD44" s="218"/>
      <c r="EVE44" s="218" t="s">
        <v>1088</v>
      </c>
      <c r="EVF44" s="218"/>
      <c r="EVG44" s="218" t="s">
        <v>1088</v>
      </c>
      <c r="EVH44" s="218"/>
      <c r="EVI44" s="218" t="s">
        <v>1088</v>
      </c>
      <c r="EVJ44" s="218"/>
      <c r="EVK44" s="218" t="s">
        <v>1088</v>
      </c>
      <c r="EVL44" s="218"/>
      <c r="EVM44" s="218" t="s">
        <v>1088</v>
      </c>
      <c r="EVN44" s="218"/>
      <c r="EVO44" s="218" t="s">
        <v>1088</v>
      </c>
      <c r="EVP44" s="218"/>
      <c r="EVQ44" s="218" t="s">
        <v>1088</v>
      </c>
      <c r="EVR44" s="218"/>
      <c r="EVS44" s="218" t="s">
        <v>1088</v>
      </c>
      <c r="EVT44" s="218"/>
      <c r="EVU44" s="218" t="s">
        <v>1088</v>
      </c>
      <c r="EVV44" s="218"/>
      <c r="EVW44" s="218" t="s">
        <v>1088</v>
      </c>
      <c r="EVX44" s="218"/>
      <c r="EVY44" s="218" t="s">
        <v>1088</v>
      </c>
      <c r="EVZ44" s="218"/>
      <c r="EWA44" s="218" t="s">
        <v>1088</v>
      </c>
      <c r="EWB44" s="218"/>
      <c r="EWC44" s="218" t="s">
        <v>1088</v>
      </c>
      <c r="EWD44" s="218"/>
      <c r="EWE44" s="218" t="s">
        <v>1088</v>
      </c>
      <c r="EWF44" s="218"/>
      <c r="EWG44" s="218" t="s">
        <v>1088</v>
      </c>
      <c r="EWH44" s="218"/>
      <c r="EWI44" s="218" t="s">
        <v>1088</v>
      </c>
      <c r="EWJ44" s="218"/>
      <c r="EWK44" s="218" t="s">
        <v>1088</v>
      </c>
      <c r="EWL44" s="218"/>
      <c r="EWM44" s="218" t="s">
        <v>1088</v>
      </c>
      <c r="EWN44" s="218"/>
      <c r="EWO44" s="218" t="s">
        <v>1088</v>
      </c>
      <c r="EWP44" s="218"/>
      <c r="EWQ44" s="218" t="s">
        <v>1088</v>
      </c>
      <c r="EWR44" s="218"/>
      <c r="EWS44" s="218" t="s">
        <v>1088</v>
      </c>
      <c r="EWT44" s="218"/>
      <c r="EWU44" s="218" t="s">
        <v>1088</v>
      </c>
      <c r="EWV44" s="218"/>
      <c r="EWW44" s="218" t="s">
        <v>1088</v>
      </c>
      <c r="EWX44" s="218"/>
      <c r="EWY44" s="218" t="s">
        <v>1088</v>
      </c>
      <c r="EWZ44" s="218"/>
      <c r="EXA44" s="218" t="s">
        <v>1088</v>
      </c>
      <c r="EXB44" s="218"/>
      <c r="EXC44" s="218" t="s">
        <v>1088</v>
      </c>
      <c r="EXD44" s="218"/>
      <c r="EXE44" s="218" t="s">
        <v>1088</v>
      </c>
      <c r="EXF44" s="218"/>
      <c r="EXG44" s="218" t="s">
        <v>1088</v>
      </c>
      <c r="EXH44" s="218"/>
      <c r="EXI44" s="218" t="s">
        <v>1088</v>
      </c>
      <c r="EXJ44" s="218"/>
      <c r="EXK44" s="218" t="s">
        <v>1088</v>
      </c>
      <c r="EXL44" s="218"/>
      <c r="EXM44" s="218" t="s">
        <v>1088</v>
      </c>
      <c r="EXN44" s="218"/>
      <c r="EXO44" s="218" t="s">
        <v>1088</v>
      </c>
      <c r="EXP44" s="218"/>
      <c r="EXQ44" s="218" t="s">
        <v>1088</v>
      </c>
      <c r="EXR44" s="218"/>
      <c r="EXS44" s="218" t="s">
        <v>1088</v>
      </c>
      <c r="EXT44" s="218"/>
      <c r="EXU44" s="218" t="s">
        <v>1088</v>
      </c>
      <c r="EXV44" s="218"/>
      <c r="EXW44" s="218" t="s">
        <v>1088</v>
      </c>
      <c r="EXX44" s="218"/>
      <c r="EXY44" s="218" t="s">
        <v>1088</v>
      </c>
      <c r="EXZ44" s="218"/>
      <c r="EYA44" s="218" t="s">
        <v>1088</v>
      </c>
      <c r="EYB44" s="218"/>
      <c r="EYC44" s="218" t="s">
        <v>1088</v>
      </c>
      <c r="EYD44" s="218"/>
      <c r="EYE44" s="218" t="s">
        <v>1088</v>
      </c>
      <c r="EYF44" s="218"/>
      <c r="EYG44" s="218" t="s">
        <v>1088</v>
      </c>
      <c r="EYH44" s="218"/>
      <c r="EYI44" s="218" t="s">
        <v>1088</v>
      </c>
      <c r="EYJ44" s="218"/>
      <c r="EYK44" s="218" t="s">
        <v>1088</v>
      </c>
      <c r="EYL44" s="218"/>
      <c r="EYM44" s="218" t="s">
        <v>1088</v>
      </c>
      <c r="EYN44" s="218"/>
      <c r="EYO44" s="218" t="s">
        <v>1088</v>
      </c>
      <c r="EYP44" s="218"/>
      <c r="EYQ44" s="218" t="s">
        <v>1088</v>
      </c>
      <c r="EYR44" s="218"/>
      <c r="EYS44" s="218" t="s">
        <v>1088</v>
      </c>
      <c r="EYT44" s="218"/>
      <c r="EYU44" s="218" t="s">
        <v>1088</v>
      </c>
      <c r="EYV44" s="218"/>
      <c r="EYW44" s="218" t="s">
        <v>1088</v>
      </c>
      <c r="EYX44" s="218"/>
      <c r="EYY44" s="218" t="s">
        <v>1088</v>
      </c>
      <c r="EYZ44" s="218"/>
      <c r="EZA44" s="218" t="s">
        <v>1088</v>
      </c>
      <c r="EZB44" s="218"/>
      <c r="EZC44" s="218" t="s">
        <v>1088</v>
      </c>
      <c r="EZD44" s="218"/>
      <c r="EZE44" s="218" t="s">
        <v>1088</v>
      </c>
      <c r="EZF44" s="218"/>
      <c r="EZG44" s="218" t="s">
        <v>1088</v>
      </c>
      <c r="EZH44" s="218"/>
      <c r="EZI44" s="218" t="s">
        <v>1088</v>
      </c>
      <c r="EZJ44" s="218"/>
      <c r="EZK44" s="218" t="s">
        <v>1088</v>
      </c>
      <c r="EZL44" s="218"/>
      <c r="EZM44" s="218" t="s">
        <v>1088</v>
      </c>
      <c r="EZN44" s="218"/>
      <c r="EZO44" s="218" t="s">
        <v>1088</v>
      </c>
      <c r="EZP44" s="218"/>
      <c r="EZQ44" s="218" t="s">
        <v>1088</v>
      </c>
      <c r="EZR44" s="218"/>
      <c r="EZS44" s="218" t="s">
        <v>1088</v>
      </c>
      <c r="EZT44" s="218"/>
      <c r="EZU44" s="218" t="s">
        <v>1088</v>
      </c>
      <c r="EZV44" s="218"/>
      <c r="EZW44" s="218" t="s">
        <v>1088</v>
      </c>
      <c r="EZX44" s="218"/>
      <c r="EZY44" s="218" t="s">
        <v>1088</v>
      </c>
      <c r="EZZ44" s="218"/>
      <c r="FAA44" s="218" t="s">
        <v>1088</v>
      </c>
      <c r="FAB44" s="218"/>
      <c r="FAC44" s="218" t="s">
        <v>1088</v>
      </c>
      <c r="FAD44" s="218"/>
      <c r="FAE44" s="218" t="s">
        <v>1088</v>
      </c>
      <c r="FAF44" s="218"/>
      <c r="FAG44" s="218" t="s">
        <v>1088</v>
      </c>
      <c r="FAH44" s="218"/>
      <c r="FAI44" s="218" t="s">
        <v>1088</v>
      </c>
      <c r="FAJ44" s="218"/>
      <c r="FAK44" s="218" t="s">
        <v>1088</v>
      </c>
      <c r="FAL44" s="218"/>
      <c r="FAM44" s="218" t="s">
        <v>1088</v>
      </c>
      <c r="FAN44" s="218"/>
      <c r="FAO44" s="218" t="s">
        <v>1088</v>
      </c>
      <c r="FAP44" s="218"/>
      <c r="FAQ44" s="218" t="s">
        <v>1088</v>
      </c>
      <c r="FAR44" s="218"/>
      <c r="FAS44" s="218" t="s">
        <v>1088</v>
      </c>
      <c r="FAT44" s="218"/>
      <c r="FAU44" s="218" t="s">
        <v>1088</v>
      </c>
      <c r="FAV44" s="218"/>
      <c r="FAW44" s="218" t="s">
        <v>1088</v>
      </c>
      <c r="FAX44" s="218"/>
      <c r="FAY44" s="218" t="s">
        <v>1088</v>
      </c>
      <c r="FAZ44" s="218"/>
      <c r="FBA44" s="218" t="s">
        <v>1088</v>
      </c>
      <c r="FBB44" s="218"/>
      <c r="FBC44" s="218" t="s">
        <v>1088</v>
      </c>
      <c r="FBD44" s="218"/>
      <c r="FBE44" s="218" t="s">
        <v>1088</v>
      </c>
      <c r="FBF44" s="218"/>
      <c r="FBG44" s="218" t="s">
        <v>1088</v>
      </c>
      <c r="FBH44" s="218"/>
      <c r="FBI44" s="218" t="s">
        <v>1088</v>
      </c>
      <c r="FBJ44" s="218"/>
      <c r="FBK44" s="218" t="s">
        <v>1088</v>
      </c>
      <c r="FBL44" s="218"/>
      <c r="FBM44" s="218" t="s">
        <v>1088</v>
      </c>
      <c r="FBN44" s="218"/>
      <c r="FBO44" s="218" t="s">
        <v>1088</v>
      </c>
      <c r="FBP44" s="218"/>
      <c r="FBQ44" s="218" t="s">
        <v>1088</v>
      </c>
      <c r="FBR44" s="218"/>
      <c r="FBS44" s="218" t="s">
        <v>1088</v>
      </c>
      <c r="FBT44" s="218"/>
      <c r="FBU44" s="218" t="s">
        <v>1088</v>
      </c>
      <c r="FBV44" s="218"/>
      <c r="FBW44" s="218" t="s">
        <v>1088</v>
      </c>
      <c r="FBX44" s="218"/>
      <c r="FBY44" s="218" t="s">
        <v>1088</v>
      </c>
      <c r="FBZ44" s="218"/>
      <c r="FCA44" s="218" t="s">
        <v>1088</v>
      </c>
      <c r="FCB44" s="218"/>
      <c r="FCC44" s="218" t="s">
        <v>1088</v>
      </c>
      <c r="FCD44" s="218"/>
      <c r="FCE44" s="218" t="s">
        <v>1088</v>
      </c>
      <c r="FCF44" s="218"/>
      <c r="FCG44" s="218" t="s">
        <v>1088</v>
      </c>
      <c r="FCH44" s="218"/>
      <c r="FCI44" s="218" t="s">
        <v>1088</v>
      </c>
      <c r="FCJ44" s="218"/>
      <c r="FCK44" s="218" t="s">
        <v>1088</v>
      </c>
      <c r="FCL44" s="218"/>
      <c r="FCM44" s="218" t="s">
        <v>1088</v>
      </c>
      <c r="FCN44" s="218"/>
      <c r="FCO44" s="218" t="s">
        <v>1088</v>
      </c>
      <c r="FCP44" s="218"/>
      <c r="FCQ44" s="218" t="s">
        <v>1088</v>
      </c>
      <c r="FCR44" s="218"/>
      <c r="FCS44" s="218" t="s">
        <v>1088</v>
      </c>
      <c r="FCT44" s="218"/>
      <c r="FCU44" s="218" t="s">
        <v>1088</v>
      </c>
      <c r="FCV44" s="218"/>
      <c r="FCW44" s="218" t="s">
        <v>1088</v>
      </c>
      <c r="FCX44" s="218"/>
      <c r="FCY44" s="218" t="s">
        <v>1088</v>
      </c>
      <c r="FCZ44" s="218"/>
      <c r="FDA44" s="218" t="s">
        <v>1088</v>
      </c>
      <c r="FDB44" s="218"/>
      <c r="FDC44" s="218" t="s">
        <v>1088</v>
      </c>
      <c r="FDD44" s="218"/>
      <c r="FDE44" s="218" t="s">
        <v>1088</v>
      </c>
      <c r="FDF44" s="218"/>
      <c r="FDG44" s="218" t="s">
        <v>1088</v>
      </c>
      <c r="FDH44" s="218"/>
      <c r="FDI44" s="218" t="s">
        <v>1088</v>
      </c>
      <c r="FDJ44" s="218"/>
      <c r="FDK44" s="218" t="s">
        <v>1088</v>
      </c>
      <c r="FDL44" s="218"/>
      <c r="FDM44" s="218" t="s">
        <v>1088</v>
      </c>
      <c r="FDN44" s="218"/>
      <c r="FDO44" s="218" t="s">
        <v>1088</v>
      </c>
      <c r="FDP44" s="218"/>
      <c r="FDQ44" s="218" t="s">
        <v>1088</v>
      </c>
      <c r="FDR44" s="218"/>
      <c r="FDS44" s="218" t="s">
        <v>1088</v>
      </c>
      <c r="FDT44" s="218"/>
      <c r="FDU44" s="218" t="s">
        <v>1088</v>
      </c>
      <c r="FDV44" s="218"/>
      <c r="FDW44" s="218" t="s">
        <v>1088</v>
      </c>
      <c r="FDX44" s="218"/>
      <c r="FDY44" s="218" t="s">
        <v>1088</v>
      </c>
      <c r="FDZ44" s="218"/>
      <c r="FEA44" s="218" t="s">
        <v>1088</v>
      </c>
      <c r="FEB44" s="218"/>
      <c r="FEC44" s="218" t="s">
        <v>1088</v>
      </c>
      <c r="FED44" s="218"/>
      <c r="FEE44" s="218" t="s">
        <v>1088</v>
      </c>
      <c r="FEF44" s="218"/>
      <c r="FEG44" s="218" t="s">
        <v>1088</v>
      </c>
      <c r="FEH44" s="218"/>
      <c r="FEI44" s="218" t="s">
        <v>1088</v>
      </c>
      <c r="FEJ44" s="218"/>
      <c r="FEK44" s="218" t="s">
        <v>1088</v>
      </c>
      <c r="FEL44" s="218"/>
      <c r="FEM44" s="218" t="s">
        <v>1088</v>
      </c>
      <c r="FEN44" s="218"/>
      <c r="FEO44" s="218" t="s">
        <v>1088</v>
      </c>
      <c r="FEP44" s="218"/>
      <c r="FEQ44" s="218" t="s">
        <v>1088</v>
      </c>
      <c r="FER44" s="218"/>
      <c r="FES44" s="218" t="s">
        <v>1088</v>
      </c>
      <c r="FET44" s="218"/>
      <c r="FEU44" s="218" t="s">
        <v>1088</v>
      </c>
      <c r="FEV44" s="218"/>
      <c r="FEW44" s="218" t="s">
        <v>1088</v>
      </c>
      <c r="FEX44" s="218"/>
      <c r="FEY44" s="218" t="s">
        <v>1088</v>
      </c>
      <c r="FEZ44" s="218"/>
      <c r="FFA44" s="218" t="s">
        <v>1088</v>
      </c>
      <c r="FFB44" s="218"/>
      <c r="FFC44" s="218" t="s">
        <v>1088</v>
      </c>
      <c r="FFD44" s="218"/>
      <c r="FFE44" s="218" t="s">
        <v>1088</v>
      </c>
      <c r="FFF44" s="218"/>
      <c r="FFG44" s="218" t="s">
        <v>1088</v>
      </c>
      <c r="FFH44" s="218"/>
      <c r="FFI44" s="218" t="s">
        <v>1088</v>
      </c>
      <c r="FFJ44" s="218"/>
      <c r="FFK44" s="218" t="s">
        <v>1088</v>
      </c>
      <c r="FFL44" s="218"/>
      <c r="FFM44" s="218" t="s">
        <v>1088</v>
      </c>
      <c r="FFN44" s="218"/>
      <c r="FFO44" s="218" t="s">
        <v>1088</v>
      </c>
      <c r="FFP44" s="218"/>
      <c r="FFQ44" s="218" t="s">
        <v>1088</v>
      </c>
      <c r="FFR44" s="218"/>
      <c r="FFS44" s="218" t="s">
        <v>1088</v>
      </c>
      <c r="FFT44" s="218"/>
      <c r="FFU44" s="218" t="s">
        <v>1088</v>
      </c>
      <c r="FFV44" s="218"/>
      <c r="FFW44" s="218" t="s">
        <v>1088</v>
      </c>
      <c r="FFX44" s="218"/>
      <c r="FFY44" s="218" t="s">
        <v>1088</v>
      </c>
      <c r="FFZ44" s="218"/>
      <c r="FGA44" s="218" t="s">
        <v>1088</v>
      </c>
      <c r="FGB44" s="218"/>
      <c r="FGC44" s="218" t="s">
        <v>1088</v>
      </c>
      <c r="FGD44" s="218"/>
      <c r="FGE44" s="218" t="s">
        <v>1088</v>
      </c>
      <c r="FGF44" s="218"/>
      <c r="FGG44" s="218" t="s">
        <v>1088</v>
      </c>
      <c r="FGH44" s="218"/>
      <c r="FGI44" s="218" t="s">
        <v>1088</v>
      </c>
      <c r="FGJ44" s="218"/>
      <c r="FGK44" s="218" t="s">
        <v>1088</v>
      </c>
      <c r="FGL44" s="218"/>
      <c r="FGM44" s="218" t="s">
        <v>1088</v>
      </c>
      <c r="FGN44" s="218"/>
      <c r="FGO44" s="218" t="s">
        <v>1088</v>
      </c>
      <c r="FGP44" s="218"/>
      <c r="FGQ44" s="218" t="s">
        <v>1088</v>
      </c>
      <c r="FGR44" s="218"/>
      <c r="FGS44" s="218" t="s">
        <v>1088</v>
      </c>
      <c r="FGT44" s="218"/>
      <c r="FGU44" s="218" t="s">
        <v>1088</v>
      </c>
      <c r="FGV44" s="218"/>
      <c r="FGW44" s="218" t="s">
        <v>1088</v>
      </c>
      <c r="FGX44" s="218"/>
      <c r="FGY44" s="218" t="s">
        <v>1088</v>
      </c>
      <c r="FGZ44" s="218"/>
      <c r="FHA44" s="218" t="s">
        <v>1088</v>
      </c>
      <c r="FHB44" s="218"/>
      <c r="FHC44" s="218" t="s">
        <v>1088</v>
      </c>
      <c r="FHD44" s="218"/>
      <c r="FHE44" s="218" t="s">
        <v>1088</v>
      </c>
      <c r="FHF44" s="218"/>
      <c r="FHG44" s="218" t="s">
        <v>1088</v>
      </c>
      <c r="FHH44" s="218"/>
      <c r="FHI44" s="218" t="s">
        <v>1088</v>
      </c>
      <c r="FHJ44" s="218"/>
      <c r="FHK44" s="218" t="s">
        <v>1088</v>
      </c>
      <c r="FHL44" s="218"/>
      <c r="FHM44" s="218" t="s">
        <v>1088</v>
      </c>
      <c r="FHN44" s="218"/>
      <c r="FHO44" s="218" t="s">
        <v>1088</v>
      </c>
      <c r="FHP44" s="218"/>
      <c r="FHQ44" s="218" t="s">
        <v>1088</v>
      </c>
      <c r="FHR44" s="218"/>
      <c r="FHS44" s="218" t="s">
        <v>1088</v>
      </c>
      <c r="FHT44" s="218"/>
      <c r="FHU44" s="218" t="s">
        <v>1088</v>
      </c>
      <c r="FHV44" s="218"/>
      <c r="FHW44" s="218" t="s">
        <v>1088</v>
      </c>
      <c r="FHX44" s="218"/>
      <c r="FHY44" s="218" t="s">
        <v>1088</v>
      </c>
      <c r="FHZ44" s="218"/>
      <c r="FIA44" s="218" t="s">
        <v>1088</v>
      </c>
      <c r="FIB44" s="218"/>
      <c r="FIC44" s="218" t="s">
        <v>1088</v>
      </c>
      <c r="FID44" s="218"/>
      <c r="FIE44" s="218" t="s">
        <v>1088</v>
      </c>
      <c r="FIF44" s="218"/>
      <c r="FIG44" s="218" t="s">
        <v>1088</v>
      </c>
      <c r="FIH44" s="218"/>
      <c r="FII44" s="218" t="s">
        <v>1088</v>
      </c>
      <c r="FIJ44" s="218"/>
      <c r="FIK44" s="218" t="s">
        <v>1088</v>
      </c>
      <c r="FIL44" s="218"/>
      <c r="FIM44" s="218" t="s">
        <v>1088</v>
      </c>
      <c r="FIN44" s="218"/>
      <c r="FIO44" s="218" t="s">
        <v>1088</v>
      </c>
      <c r="FIP44" s="218"/>
      <c r="FIQ44" s="218" t="s">
        <v>1088</v>
      </c>
      <c r="FIR44" s="218"/>
      <c r="FIS44" s="218" t="s">
        <v>1088</v>
      </c>
      <c r="FIT44" s="218"/>
      <c r="FIU44" s="218" t="s">
        <v>1088</v>
      </c>
      <c r="FIV44" s="218"/>
      <c r="FIW44" s="218" t="s">
        <v>1088</v>
      </c>
      <c r="FIX44" s="218"/>
      <c r="FIY44" s="218" t="s">
        <v>1088</v>
      </c>
      <c r="FIZ44" s="218"/>
      <c r="FJA44" s="218" t="s">
        <v>1088</v>
      </c>
      <c r="FJB44" s="218"/>
      <c r="FJC44" s="218" t="s">
        <v>1088</v>
      </c>
      <c r="FJD44" s="218"/>
      <c r="FJE44" s="218" t="s">
        <v>1088</v>
      </c>
      <c r="FJF44" s="218"/>
      <c r="FJG44" s="218" t="s">
        <v>1088</v>
      </c>
      <c r="FJH44" s="218"/>
      <c r="FJI44" s="218" t="s">
        <v>1088</v>
      </c>
      <c r="FJJ44" s="218"/>
      <c r="FJK44" s="218" t="s">
        <v>1088</v>
      </c>
      <c r="FJL44" s="218"/>
      <c r="FJM44" s="218" t="s">
        <v>1088</v>
      </c>
      <c r="FJN44" s="218"/>
      <c r="FJO44" s="218" t="s">
        <v>1088</v>
      </c>
      <c r="FJP44" s="218"/>
      <c r="FJQ44" s="218" t="s">
        <v>1088</v>
      </c>
      <c r="FJR44" s="218"/>
      <c r="FJS44" s="218" t="s">
        <v>1088</v>
      </c>
      <c r="FJT44" s="218"/>
      <c r="FJU44" s="218" t="s">
        <v>1088</v>
      </c>
      <c r="FJV44" s="218"/>
      <c r="FJW44" s="218" t="s">
        <v>1088</v>
      </c>
      <c r="FJX44" s="218"/>
      <c r="FJY44" s="218" t="s">
        <v>1088</v>
      </c>
      <c r="FJZ44" s="218"/>
      <c r="FKA44" s="218" t="s">
        <v>1088</v>
      </c>
      <c r="FKB44" s="218"/>
      <c r="FKC44" s="218" t="s">
        <v>1088</v>
      </c>
      <c r="FKD44" s="218"/>
      <c r="FKE44" s="218" t="s">
        <v>1088</v>
      </c>
      <c r="FKF44" s="218"/>
      <c r="FKG44" s="218" t="s">
        <v>1088</v>
      </c>
      <c r="FKH44" s="218"/>
      <c r="FKI44" s="218" t="s">
        <v>1088</v>
      </c>
      <c r="FKJ44" s="218"/>
      <c r="FKK44" s="218" t="s">
        <v>1088</v>
      </c>
      <c r="FKL44" s="218"/>
      <c r="FKM44" s="218" t="s">
        <v>1088</v>
      </c>
      <c r="FKN44" s="218"/>
      <c r="FKO44" s="218" t="s">
        <v>1088</v>
      </c>
      <c r="FKP44" s="218"/>
      <c r="FKQ44" s="218" t="s">
        <v>1088</v>
      </c>
      <c r="FKR44" s="218"/>
      <c r="FKS44" s="218" t="s">
        <v>1088</v>
      </c>
      <c r="FKT44" s="218"/>
      <c r="FKU44" s="218" t="s">
        <v>1088</v>
      </c>
      <c r="FKV44" s="218"/>
      <c r="FKW44" s="218" t="s">
        <v>1088</v>
      </c>
      <c r="FKX44" s="218"/>
      <c r="FKY44" s="218" t="s">
        <v>1088</v>
      </c>
      <c r="FKZ44" s="218"/>
      <c r="FLA44" s="218" t="s">
        <v>1088</v>
      </c>
      <c r="FLB44" s="218"/>
      <c r="FLC44" s="218" t="s">
        <v>1088</v>
      </c>
      <c r="FLD44" s="218"/>
      <c r="FLE44" s="218" t="s">
        <v>1088</v>
      </c>
      <c r="FLF44" s="218"/>
      <c r="FLG44" s="218" t="s">
        <v>1088</v>
      </c>
      <c r="FLH44" s="218"/>
      <c r="FLI44" s="218" t="s">
        <v>1088</v>
      </c>
      <c r="FLJ44" s="218"/>
      <c r="FLK44" s="218" t="s">
        <v>1088</v>
      </c>
      <c r="FLL44" s="218"/>
      <c r="FLM44" s="218" t="s">
        <v>1088</v>
      </c>
      <c r="FLN44" s="218"/>
      <c r="FLO44" s="218" t="s">
        <v>1088</v>
      </c>
      <c r="FLP44" s="218"/>
      <c r="FLQ44" s="218" t="s">
        <v>1088</v>
      </c>
      <c r="FLR44" s="218"/>
      <c r="FLS44" s="218" t="s">
        <v>1088</v>
      </c>
      <c r="FLT44" s="218"/>
      <c r="FLU44" s="218" t="s">
        <v>1088</v>
      </c>
      <c r="FLV44" s="218"/>
      <c r="FLW44" s="218" t="s">
        <v>1088</v>
      </c>
      <c r="FLX44" s="218"/>
      <c r="FLY44" s="218" t="s">
        <v>1088</v>
      </c>
      <c r="FLZ44" s="218"/>
      <c r="FMA44" s="218" t="s">
        <v>1088</v>
      </c>
      <c r="FMB44" s="218"/>
      <c r="FMC44" s="218" t="s">
        <v>1088</v>
      </c>
      <c r="FMD44" s="218"/>
      <c r="FME44" s="218" t="s">
        <v>1088</v>
      </c>
      <c r="FMF44" s="218"/>
      <c r="FMG44" s="218" t="s">
        <v>1088</v>
      </c>
      <c r="FMH44" s="218"/>
      <c r="FMI44" s="218" t="s">
        <v>1088</v>
      </c>
      <c r="FMJ44" s="218"/>
      <c r="FMK44" s="218" t="s">
        <v>1088</v>
      </c>
      <c r="FML44" s="218"/>
      <c r="FMM44" s="218" t="s">
        <v>1088</v>
      </c>
      <c r="FMN44" s="218"/>
      <c r="FMO44" s="218" t="s">
        <v>1088</v>
      </c>
      <c r="FMP44" s="218"/>
      <c r="FMQ44" s="218" t="s">
        <v>1088</v>
      </c>
      <c r="FMR44" s="218"/>
      <c r="FMS44" s="218" t="s">
        <v>1088</v>
      </c>
      <c r="FMT44" s="218"/>
      <c r="FMU44" s="218" t="s">
        <v>1088</v>
      </c>
      <c r="FMV44" s="218"/>
      <c r="FMW44" s="218" t="s">
        <v>1088</v>
      </c>
      <c r="FMX44" s="218"/>
      <c r="FMY44" s="218" t="s">
        <v>1088</v>
      </c>
      <c r="FMZ44" s="218"/>
      <c r="FNA44" s="218" t="s">
        <v>1088</v>
      </c>
      <c r="FNB44" s="218"/>
      <c r="FNC44" s="218" t="s">
        <v>1088</v>
      </c>
      <c r="FND44" s="218"/>
      <c r="FNE44" s="218" t="s">
        <v>1088</v>
      </c>
      <c r="FNF44" s="218"/>
      <c r="FNG44" s="218" t="s">
        <v>1088</v>
      </c>
      <c r="FNH44" s="218"/>
      <c r="FNI44" s="218" t="s">
        <v>1088</v>
      </c>
      <c r="FNJ44" s="218"/>
      <c r="FNK44" s="218" t="s">
        <v>1088</v>
      </c>
      <c r="FNL44" s="218"/>
      <c r="FNM44" s="218" t="s">
        <v>1088</v>
      </c>
      <c r="FNN44" s="218"/>
      <c r="FNO44" s="218" t="s">
        <v>1088</v>
      </c>
      <c r="FNP44" s="218"/>
      <c r="FNQ44" s="218" t="s">
        <v>1088</v>
      </c>
      <c r="FNR44" s="218"/>
      <c r="FNS44" s="218" t="s">
        <v>1088</v>
      </c>
      <c r="FNT44" s="218"/>
      <c r="FNU44" s="218" t="s">
        <v>1088</v>
      </c>
      <c r="FNV44" s="218"/>
      <c r="FNW44" s="218" t="s">
        <v>1088</v>
      </c>
      <c r="FNX44" s="218"/>
      <c r="FNY44" s="218" t="s">
        <v>1088</v>
      </c>
      <c r="FNZ44" s="218"/>
      <c r="FOA44" s="218" t="s">
        <v>1088</v>
      </c>
      <c r="FOB44" s="218"/>
      <c r="FOC44" s="218" t="s">
        <v>1088</v>
      </c>
      <c r="FOD44" s="218"/>
      <c r="FOE44" s="218" t="s">
        <v>1088</v>
      </c>
      <c r="FOF44" s="218"/>
      <c r="FOG44" s="218" t="s">
        <v>1088</v>
      </c>
      <c r="FOH44" s="218"/>
      <c r="FOI44" s="218" t="s">
        <v>1088</v>
      </c>
      <c r="FOJ44" s="218"/>
      <c r="FOK44" s="218" t="s">
        <v>1088</v>
      </c>
      <c r="FOL44" s="218"/>
      <c r="FOM44" s="218" t="s">
        <v>1088</v>
      </c>
      <c r="FON44" s="218"/>
      <c r="FOO44" s="218" t="s">
        <v>1088</v>
      </c>
      <c r="FOP44" s="218"/>
      <c r="FOQ44" s="218" t="s">
        <v>1088</v>
      </c>
      <c r="FOR44" s="218"/>
      <c r="FOS44" s="218" t="s">
        <v>1088</v>
      </c>
      <c r="FOT44" s="218"/>
      <c r="FOU44" s="218" t="s">
        <v>1088</v>
      </c>
      <c r="FOV44" s="218"/>
      <c r="FOW44" s="218" t="s">
        <v>1088</v>
      </c>
      <c r="FOX44" s="218"/>
      <c r="FOY44" s="218" t="s">
        <v>1088</v>
      </c>
      <c r="FOZ44" s="218"/>
      <c r="FPA44" s="218" t="s">
        <v>1088</v>
      </c>
      <c r="FPB44" s="218"/>
      <c r="FPC44" s="218" t="s">
        <v>1088</v>
      </c>
      <c r="FPD44" s="218"/>
      <c r="FPE44" s="218" t="s">
        <v>1088</v>
      </c>
      <c r="FPF44" s="218"/>
      <c r="FPG44" s="218" t="s">
        <v>1088</v>
      </c>
      <c r="FPH44" s="218"/>
      <c r="FPI44" s="218" t="s">
        <v>1088</v>
      </c>
      <c r="FPJ44" s="218"/>
      <c r="FPK44" s="218" t="s">
        <v>1088</v>
      </c>
      <c r="FPL44" s="218"/>
      <c r="FPM44" s="218" t="s">
        <v>1088</v>
      </c>
      <c r="FPN44" s="218"/>
      <c r="FPO44" s="218" t="s">
        <v>1088</v>
      </c>
      <c r="FPP44" s="218"/>
      <c r="FPQ44" s="218" t="s">
        <v>1088</v>
      </c>
      <c r="FPR44" s="218"/>
      <c r="FPS44" s="218" t="s">
        <v>1088</v>
      </c>
      <c r="FPT44" s="218"/>
      <c r="FPU44" s="218" t="s">
        <v>1088</v>
      </c>
      <c r="FPV44" s="218"/>
      <c r="FPW44" s="218" t="s">
        <v>1088</v>
      </c>
      <c r="FPX44" s="218"/>
      <c r="FPY44" s="218" t="s">
        <v>1088</v>
      </c>
      <c r="FPZ44" s="218"/>
      <c r="FQA44" s="218" t="s">
        <v>1088</v>
      </c>
      <c r="FQB44" s="218"/>
      <c r="FQC44" s="218" t="s">
        <v>1088</v>
      </c>
      <c r="FQD44" s="218"/>
      <c r="FQE44" s="218" t="s">
        <v>1088</v>
      </c>
      <c r="FQF44" s="218"/>
      <c r="FQG44" s="218" t="s">
        <v>1088</v>
      </c>
      <c r="FQH44" s="218"/>
      <c r="FQI44" s="218" t="s">
        <v>1088</v>
      </c>
      <c r="FQJ44" s="218"/>
      <c r="FQK44" s="218" t="s">
        <v>1088</v>
      </c>
      <c r="FQL44" s="218"/>
      <c r="FQM44" s="218" t="s">
        <v>1088</v>
      </c>
      <c r="FQN44" s="218"/>
      <c r="FQO44" s="218" t="s">
        <v>1088</v>
      </c>
      <c r="FQP44" s="218"/>
      <c r="FQQ44" s="218" t="s">
        <v>1088</v>
      </c>
      <c r="FQR44" s="218"/>
      <c r="FQS44" s="218" t="s">
        <v>1088</v>
      </c>
      <c r="FQT44" s="218"/>
      <c r="FQU44" s="218" t="s">
        <v>1088</v>
      </c>
      <c r="FQV44" s="218"/>
      <c r="FQW44" s="218" t="s">
        <v>1088</v>
      </c>
      <c r="FQX44" s="218"/>
      <c r="FQY44" s="218" t="s">
        <v>1088</v>
      </c>
      <c r="FQZ44" s="218"/>
      <c r="FRA44" s="218" t="s">
        <v>1088</v>
      </c>
      <c r="FRB44" s="218"/>
      <c r="FRC44" s="218" t="s">
        <v>1088</v>
      </c>
      <c r="FRD44" s="218"/>
      <c r="FRE44" s="218" t="s">
        <v>1088</v>
      </c>
      <c r="FRF44" s="218"/>
      <c r="FRG44" s="218" t="s">
        <v>1088</v>
      </c>
      <c r="FRH44" s="218"/>
      <c r="FRI44" s="218" t="s">
        <v>1088</v>
      </c>
      <c r="FRJ44" s="218"/>
      <c r="FRK44" s="218" t="s">
        <v>1088</v>
      </c>
      <c r="FRL44" s="218"/>
      <c r="FRM44" s="218" t="s">
        <v>1088</v>
      </c>
      <c r="FRN44" s="218"/>
      <c r="FRO44" s="218" t="s">
        <v>1088</v>
      </c>
      <c r="FRP44" s="218"/>
      <c r="FRQ44" s="218" t="s">
        <v>1088</v>
      </c>
      <c r="FRR44" s="218"/>
      <c r="FRS44" s="218" t="s">
        <v>1088</v>
      </c>
      <c r="FRT44" s="218"/>
      <c r="FRU44" s="218" t="s">
        <v>1088</v>
      </c>
      <c r="FRV44" s="218"/>
      <c r="FRW44" s="218" t="s">
        <v>1088</v>
      </c>
      <c r="FRX44" s="218"/>
      <c r="FRY44" s="218" t="s">
        <v>1088</v>
      </c>
      <c r="FRZ44" s="218"/>
      <c r="FSA44" s="218" t="s">
        <v>1088</v>
      </c>
      <c r="FSB44" s="218"/>
      <c r="FSC44" s="218" t="s">
        <v>1088</v>
      </c>
      <c r="FSD44" s="218"/>
      <c r="FSE44" s="218" t="s">
        <v>1088</v>
      </c>
      <c r="FSF44" s="218"/>
      <c r="FSG44" s="218" t="s">
        <v>1088</v>
      </c>
      <c r="FSH44" s="218"/>
      <c r="FSI44" s="218" t="s">
        <v>1088</v>
      </c>
      <c r="FSJ44" s="218"/>
      <c r="FSK44" s="218" t="s">
        <v>1088</v>
      </c>
      <c r="FSL44" s="218"/>
      <c r="FSM44" s="218" t="s">
        <v>1088</v>
      </c>
      <c r="FSN44" s="218"/>
      <c r="FSO44" s="218" t="s">
        <v>1088</v>
      </c>
      <c r="FSP44" s="218"/>
      <c r="FSQ44" s="218" t="s">
        <v>1088</v>
      </c>
      <c r="FSR44" s="218"/>
      <c r="FSS44" s="218" t="s">
        <v>1088</v>
      </c>
      <c r="FST44" s="218"/>
      <c r="FSU44" s="218" t="s">
        <v>1088</v>
      </c>
      <c r="FSV44" s="218"/>
      <c r="FSW44" s="218" t="s">
        <v>1088</v>
      </c>
      <c r="FSX44" s="218"/>
      <c r="FSY44" s="218" t="s">
        <v>1088</v>
      </c>
      <c r="FSZ44" s="218"/>
      <c r="FTA44" s="218" t="s">
        <v>1088</v>
      </c>
      <c r="FTB44" s="218"/>
      <c r="FTC44" s="218" t="s">
        <v>1088</v>
      </c>
      <c r="FTD44" s="218"/>
      <c r="FTE44" s="218" t="s">
        <v>1088</v>
      </c>
      <c r="FTF44" s="218"/>
      <c r="FTG44" s="218" t="s">
        <v>1088</v>
      </c>
      <c r="FTH44" s="218"/>
      <c r="FTI44" s="218" t="s">
        <v>1088</v>
      </c>
      <c r="FTJ44" s="218"/>
      <c r="FTK44" s="218" t="s">
        <v>1088</v>
      </c>
      <c r="FTL44" s="218"/>
      <c r="FTM44" s="218" t="s">
        <v>1088</v>
      </c>
      <c r="FTN44" s="218"/>
      <c r="FTO44" s="218" t="s">
        <v>1088</v>
      </c>
      <c r="FTP44" s="218"/>
      <c r="FTQ44" s="218" t="s">
        <v>1088</v>
      </c>
      <c r="FTR44" s="218"/>
      <c r="FTS44" s="218" t="s">
        <v>1088</v>
      </c>
      <c r="FTT44" s="218"/>
      <c r="FTU44" s="218" t="s">
        <v>1088</v>
      </c>
      <c r="FTV44" s="218"/>
      <c r="FTW44" s="218" t="s">
        <v>1088</v>
      </c>
      <c r="FTX44" s="218"/>
      <c r="FTY44" s="218" t="s">
        <v>1088</v>
      </c>
      <c r="FTZ44" s="218"/>
      <c r="FUA44" s="218" t="s">
        <v>1088</v>
      </c>
      <c r="FUB44" s="218"/>
      <c r="FUC44" s="218" t="s">
        <v>1088</v>
      </c>
      <c r="FUD44" s="218"/>
      <c r="FUE44" s="218" t="s">
        <v>1088</v>
      </c>
      <c r="FUF44" s="218"/>
      <c r="FUG44" s="218" t="s">
        <v>1088</v>
      </c>
      <c r="FUH44" s="218"/>
      <c r="FUI44" s="218" t="s">
        <v>1088</v>
      </c>
      <c r="FUJ44" s="218"/>
      <c r="FUK44" s="218" t="s">
        <v>1088</v>
      </c>
      <c r="FUL44" s="218"/>
      <c r="FUM44" s="218" t="s">
        <v>1088</v>
      </c>
      <c r="FUN44" s="218"/>
      <c r="FUO44" s="218" t="s">
        <v>1088</v>
      </c>
      <c r="FUP44" s="218"/>
      <c r="FUQ44" s="218" t="s">
        <v>1088</v>
      </c>
      <c r="FUR44" s="218"/>
      <c r="FUS44" s="218" t="s">
        <v>1088</v>
      </c>
      <c r="FUT44" s="218"/>
      <c r="FUU44" s="218" t="s">
        <v>1088</v>
      </c>
      <c r="FUV44" s="218"/>
      <c r="FUW44" s="218" t="s">
        <v>1088</v>
      </c>
      <c r="FUX44" s="218"/>
      <c r="FUY44" s="218" t="s">
        <v>1088</v>
      </c>
      <c r="FUZ44" s="218"/>
      <c r="FVA44" s="218" t="s">
        <v>1088</v>
      </c>
      <c r="FVB44" s="218"/>
      <c r="FVC44" s="218" t="s">
        <v>1088</v>
      </c>
      <c r="FVD44" s="218"/>
      <c r="FVE44" s="218" t="s">
        <v>1088</v>
      </c>
      <c r="FVF44" s="218"/>
      <c r="FVG44" s="218" t="s">
        <v>1088</v>
      </c>
      <c r="FVH44" s="218"/>
      <c r="FVI44" s="218" t="s">
        <v>1088</v>
      </c>
      <c r="FVJ44" s="218"/>
      <c r="FVK44" s="218" t="s">
        <v>1088</v>
      </c>
      <c r="FVL44" s="218"/>
      <c r="FVM44" s="218" t="s">
        <v>1088</v>
      </c>
      <c r="FVN44" s="218"/>
      <c r="FVO44" s="218" t="s">
        <v>1088</v>
      </c>
      <c r="FVP44" s="218"/>
      <c r="FVQ44" s="218" t="s">
        <v>1088</v>
      </c>
      <c r="FVR44" s="218"/>
      <c r="FVS44" s="218" t="s">
        <v>1088</v>
      </c>
      <c r="FVT44" s="218"/>
      <c r="FVU44" s="218" t="s">
        <v>1088</v>
      </c>
      <c r="FVV44" s="218"/>
      <c r="FVW44" s="218" t="s">
        <v>1088</v>
      </c>
      <c r="FVX44" s="218"/>
      <c r="FVY44" s="218" t="s">
        <v>1088</v>
      </c>
      <c r="FVZ44" s="218"/>
      <c r="FWA44" s="218" t="s">
        <v>1088</v>
      </c>
      <c r="FWB44" s="218"/>
      <c r="FWC44" s="218" t="s">
        <v>1088</v>
      </c>
      <c r="FWD44" s="218"/>
      <c r="FWE44" s="218" t="s">
        <v>1088</v>
      </c>
      <c r="FWF44" s="218"/>
      <c r="FWG44" s="218" t="s">
        <v>1088</v>
      </c>
      <c r="FWH44" s="218"/>
      <c r="FWI44" s="218" t="s">
        <v>1088</v>
      </c>
      <c r="FWJ44" s="218"/>
      <c r="FWK44" s="218" t="s">
        <v>1088</v>
      </c>
      <c r="FWL44" s="218"/>
      <c r="FWM44" s="218" t="s">
        <v>1088</v>
      </c>
      <c r="FWN44" s="218"/>
      <c r="FWO44" s="218" t="s">
        <v>1088</v>
      </c>
      <c r="FWP44" s="218"/>
      <c r="FWQ44" s="218" t="s">
        <v>1088</v>
      </c>
      <c r="FWR44" s="218"/>
      <c r="FWS44" s="218" t="s">
        <v>1088</v>
      </c>
      <c r="FWT44" s="218"/>
      <c r="FWU44" s="218" t="s">
        <v>1088</v>
      </c>
      <c r="FWV44" s="218"/>
      <c r="FWW44" s="218" t="s">
        <v>1088</v>
      </c>
      <c r="FWX44" s="218"/>
      <c r="FWY44" s="218" t="s">
        <v>1088</v>
      </c>
      <c r="FWZ44" s="218"/>
      <c r="FXA44" s="218" t="s">
        <v>1088</v>
      </c>
      <c r="FXB44" s="218"/>
      <c r="FXC44" s="218" t="s">
        <v>1088</v>
      </c>
      <c r="FXD44" s="218"/>
      <c r="FXE44" s="218" t="s">
        <v>1088</v>
      </c>
      <c r="FXF44" s="218"/>
      <c r="FXG44" s="218" t="s">
        <v>1088</v>
      </c>
      <c r="FXH44" s="218"/>
      <c r="FXI44" s="218" t="s">
        <v>1088</v>
      </c>
      <c r="FXJ44" s="218"/>
      <c r="FXK44" s="218" t="s">
        <v>1088</v>
      </c>
      <c r="FXL44" s="218"/>
      <c r="FXM44" s="218" t="s">
        <v>1088</v>
      </c>
      <c r="FXN44" s="218"/>
      <c r="FXO44" s="218" t="s">
        <v>1088</v>
      </c>
      <c r="FXP44" s="218"/>
      <c r="FXQ44" s="218" t="s">
        <v>1088</v>
      </c>
      <c r="FXR44" s="218"/>
      <c r="FXS44" s="218" t="s">
        <v>1088</v>
      </c>
      <c r="FXT44" s="218"/>
      <c r="FXU44" s="218" t="s">
        <v>1088</v>
      </c>
      <c r="FXV44" s="218"/>
      <c r="FXW44" s="218" t="s">
        <v>1088</v>
      </c>
      <c r="FXX44" s="218"/>
      <c r="FXY44" s="218" t="s">
        <v>1088</v>
      </c>
      <c r="FXZ44" s="218"/>
      <c r="FYA44" s="218" t="s">
        <v>1088</v>
      </c>
      <c r="FYB44" s="218"/>
      <c r="FYC44" s="218" t="s">
        <v>1088</v>
      </c>
      <c r="FYD44" s="218"/>
      <c r="FYE44" s="218" t="s">
        <v>1088</v>
      </c>
      <c r="FYF44" s="218"/>
      <c r="FYG44" s="218" t="s">
        <v>1088</v>
      </c>
      <c r="FYH44" s="218"/>
      <c r="FYI44" s="218" t="s">
        <v>1088</v>
      </c>
      <c r="FYJ44" s="218"/>
      <c r="FYK44" s="218" t="s">
        <v>1088</v>
      </c>
      <c r="FYL44" s="218"/>
      <c r="FYM44" s="218" t="s">
        <v>1088</v>
      </c>
      <c r="FYN44" s="218"/>
      <c r="FYO44" s="218" t="s">
        <v>1088</v>
      </c>
      <c r="FYP44" s="218"/>
      <c r="FYQ44" s="218" t="s">
        <v>1088</v>
      </c>
      <c r="FYR44" s="218"/>
      <c r="FYS44" s="218" t="s">
        <v>1088</v>
      </c>
      <c r="FYT44" s="218"/>
      <c r="FYU44" s="218" t="s">
        <v>1088</v>
      </c>
      <c r="FYV44" s="218"/>
      <c r="FYW44" s="218" t="s">
        <v>1088</v>
      </c>
      <c r="FYX44" s="218"/>
      <c r="FYY44" s="218" t="s">
        <v>1088</v>
      </c>
      <c r="FYZ44" s="218"/>
      <c r="FZA44" s="218" t="s">
        <v>1088</v>
      </c>
      <c r="FZB44" s="218"/>
      <c r="FZC44" s="218" t="s">
        <v>1088</v>
      </c>
      <c r="FZD44" s="218"/>
      <c r="FZE44" s="218" t="s">
        <v>1088</v>
      </c>
      <c r="FZF44" s="218"/>
      <c r="FZG44" s="218" t="s">
        <v>1088</v>
      </c>
      <c r="FZH44" s="218"/>
      <c r="FZI44" s="218" t="s">
        <v>1088</v>
      </c>
      <c r="FZJ44" s="218"/>
      <c r="FZK44" s="218" t="s">
        <v>1088</v>
      </c>
      <c r="FZL44" s="218"/>
      <c r="FZM44" s="218" t="s">
        <v>1088</v>
      </c>
      <c r="FZN44" s="218"/>
      <c r="FZO44" s="218" t="s">
        <v>1088</v>
      </c>
      <c r="FZP44" s="218"/>
      <c r="FZQ44" s="218" t="s">
        <v>1088</v>
      </c>
      <c r="FZR44" s="218"/>
      <c r="FZS44" s="218" t="s">
        <v>1088</v>
      </c>
      <c r="FZT44" s="218"/>
      <c r="FZU44" s="218" t="s">
        <v>1088</v>
      </c>
      <c r="FZV44" s="218"/>
      <c r="FZW44" s="218" t="s">
        <v>1088</v>
      </c>
      <c r="FZX44" s="218"/>
      <c r="FZY44" s="218" t="s">
        <v>1088</v>
      </c>
      <c r="FZZ44" s="218"/>
      <c r="GAA44" s="218" t="s">
        <v>1088</v>
      </c>
      <c r="GAB44" s="218"/>
      <c r="GAC44" s="218" t="s">
        <v>1088</v>
      </c>
      <c r="GAD44" s="218"/>
      <c r="GAE44" s="218" t="s">
        <v>1088</v>
      </c>
      <c r="GAF44" s="218"/>
      <c r="GAG44" s="218" t="s">
        <v>1088</v>
      </c>
      <c r="GAH44" s="218"/>
      <c r="GAI44" s="218" t="s">
        <v>1088</v>
      </c>
      <c r="GAJ44" s="218"/>
      <c r="GAK44" s="218" t="s">
        <v>1088</v>
      </c>
      <c r="GAL44" s="218"/>
      <c r="GAM44" s="218" t="s">
        <v>1088</v>
      </c>
      <c r="GAN44" s="218"/>
      <c r="GAO44" s="218" t="s">
        <v>1088</v>
      </c>
      <c r="GAP44" s="218"/>
      <c r="GAQ44" s="218" t="s">
        <v>1088</v>
      </c>
      <c r="GAR44" s="218"/>
      <c r="GAS44" s="218" t="s">
        <v>1088</v>
      </c>
      <c r="GAT44" s="218"/>
      <c r="GAU44" s="218" t="s">
        <v>1088</v>
      </c>
      <c r="GAV44" s="218"/>
      <c r="GAW44" s="218" t="s">
        <v>1088</v>
      </c>
      <c r="GAX44" s="218"/>
      <c r="GAY44" s="218" t="s">
        <v>1088</v>
      </c>
      <c r="GAZ44" s="218"/>
      <c r="GBA44" s="218" t="s">
        <v>1088</v>
      </c>
      <c r="GBB44" s="218"/>
      <c r="GBC44" s="218" t="s">
        <v>1088</v>
      </c>
      <c r="GBD44" s="218"/>
      <c r="GBE44" s="218" t="s">
        <v>1088</v>
      </c>
      <c r="GBF44" s="218"/>
      <c r="GBG44" s="218" t="s">
        <v>1088</v>
      </c>
      <c r="GBH44" s="218"/>
      <c r="GBI44" s="218" t="s">
        <v>1088</v>
      </c>
      <c r="GBJ44" s="218"/>
      <c r="GBK44" s="218" t="s">
        <v>1088</v>
      </c>
      <c r="GBL44" s="218"/>
      <c r="GBM44" s="218" t="s">
        <v>1088</v>
      </c>
      <c r="GBN44" s="218"/>
      <c r="GBO44" s="218" t="s">
        <v>1088</v>
      </c>
      <c r="GBP44" s="218"/>
      <c r="GBQ44" s="218" t="s">
        <v>1088</v>
      </c>
      <c r="GBR44" s="218"/>
      <c r="GBS44" s="218" t="s">
        <v>1088</v>
      </c>
      <c r="GBT44" s="218"/>
      <c r="GBU44" s="218" t="s">
        <v>1088</v>
      </c>
      <c r="GBV44" s="218"/>
      <c r="GBW44" s="218" t="s">
        <v>1088</v>
      </c>
      <c r="GBX44" s="218"/>
      <c r="GBY44" s="218" t="s">
        <v>1088</v>
      </c>
      <c r="GBZ44" s="218"/>
      <c r="GCA44" s="218" t="s">
        <v>1088</v>
      </c>
      <c r="GCB44" s="218"/>
      <c r="GCC44" s="218" t="s">
        <v>1088</v>
      </c>
      <c r="GCD44" s="218"/>
      <c r="GCE44" s="218" t="s">
        <v>1088</v>
      </c>
      <c r="GCF44" s="218"/>
      <c r="GCG44" s="218" t="s">
        <v>1088</v>
      </c>
      <c r="GCH44" s="218"/>
      <c r="GCI44" s="218" t="s">
        <v>1088</v>
      </c>
      <c r="GCJ44" s="218"/>
      <c r="GCK44" s="218" t="s">
        <v>1088</v>
      </c>
      <c r="GCL44" s="218"/>
      <c r="GCM44" s="218" t="s">
        <v>1088</v>
      </c>
      <c r="GCN44" s="218"/>
      <c r="GCO44" s="218" t="s">
        <v>1088</v>
      </c>
      <c r="GCP44" s="218"/>
      <c r="GCQ44" s="218" t="s">
        <v>1088</v>
      </c>
      <c r="GCR44" s="218"/>
      <c r="GCS44" s="218" t="s">
        <v>1088</v>
      </c>
      <c r="GCT44" s="218"/>
      <c r="GCU44" s="218" t="s">
        <v>1088</v>
      </c>
      <c r="GCV44" s="218"/>
      <c r="GCW44" s="218" t="s">
        <v>1088</v>
      </c>
      <c r="GCX44" s="218"/>
      <c r="GCY44" s="218" t="s">
        <v>1088</v>
      </c>
      <c r="GCZ44" s="218"/>
      <c r="GDA44" s="218" t="s">
        <v>1088</v>
      </c>
      <c r="GDB44" s="218"/>
      <c r="GDC44" s="218" t="s">
        <v>1088</v>
      </c>
      <c r="GDD44" s="218"/>
      <c r="GDE44" s="218" t="s">
        <v>1088</v>
      </c>
      <c r="GDF44" s="218"/>
      <c r="GDG44" s="218" t="s">
        <v>1088</v>
      </c>
      <c r="GDH44" s="218"/>
      <c r="GDI44" s="218" t="s">
        <v>1088</v>
      </c>
      <c r="GDJ44" s="218"/>
      <c r="GDK44" s="218" t="s">
        <v>1088</v>
      </c>
      <c r="GDL44" s="218"/>
      <c r="GDM44" s="218" t="s">
        <v>1088</v>
      </c>
      <c r="GDN44" s="218"/>
      <c r="GDO44" s="218" t="s">
        <v>1088</v>
      </c>
      <c r="GDP44" s="218"/>
      <c r="GDQ44" s="218" t="s">
        <v>1088</v>
      </c>
      <c r="GDR44" s="218"/>
      <c r="GDS44" s="218" t="s">
        <v>1088</v>
      </c>
      <c r="GDT44" s="218"/>
      <c r="GDU44" s="218" t="s">
        <v>1088</v>
      </c>
      <c r="GDV44" s="218"/>
      <c r="GDW44" s="218" t="s">
        <v>1088</v>
      </c>
      <c r="GDX44" s="218"/>
      <c r="GDY44" s="218" t="s">
        <v>1088</v>
      </c>
      <c r="GDZ44" s="218"/>
      <c r="GEA44" s="218" t="s">
        <v>1088</v>
      </c>
      <c r="GEB44" s="218"/>
      <c r="GEC44" s="218" t="s">
        <v>1088</v>
      </c>
      <c r="GED44" s="218"/>
      <c r="GEE44" s="218" t="s">
        <v>1088</v>
      </c>
      <c r="GEF44" s="218"/>
      <c r="GEG44" s="218" t="s">
        <v>1088</v>
      </c>
      <c r="GEH44" s="218"/>
      <c r="GEI44" s="218" t="s">
        <v>1088</v>
      </c>
      <c r="GEJ44" s="218"/>
      <c r="GEK44" s="218" t="s">
        <v>1088</v>
      </c>
      <c r="GEL44" s="218"/>
      <c r="GEM44" s="218" t="s">
        <v>1088</v>
      </c>
      <c r="GEN44" s="218"/>
      <c r="GEO44" s="218" t="s">
        <v>1088</v>
      </c>
      <c r="GEP44" s="218"/>
      <c r="GEQ44" s="218" t="s">
        <v>1088</v>
      </c>
      <c r="GER44" s="218"/>
      <c r="GES44" s="218" t="s">
        <v>1088</v>
      </c>
      <c r="GET44" s="218"/>
      <c r="GEU44" s="218" t="s">
        <v>1088</v>
      </c>
      <c r="GEV44" s="218"/>
      <c r="GEW44" s="218" t="s">
        <v>1088</v>
      </c>
      <c r="GEX44" s="218"/>
      <c r="GEY44" s="218" t="s">
        <v>1088</v>
      </c>
      <c r="GEZ44" s="218"/>
      <c r="GFA44" s="218" t="s">
        <v>1088</v>
      </c>
      <c r="GFB44" s="218"/>
      <c r="GFC44" s="218" t="s">
        <v>1088</v>
      </c>
      <c r="GFD44" s="218"/>
      <c r="GFE44" s="218" t="s">
        <v>1088</v>
      </c>
      <c r="GFF44" s="218"/>
      <c r="GFG44" s="218" t="s">
        <v>1088</v>
      </c>
      <c r="GFH44" s="218"/>
      <c r="GFI44" s="218" t="s">
        <v>1088</v>
      </c>
      <c r="GFJ44" s="218"/>
      <c r="GFK44" s="218" t="s">
        <v>1088</v>
      </c>
      <c r="GFL44" s="218"/>
      <c r="GFM44" s="218" t="s">
        <v>1088</v>
      </c>
      <c r="GFN44" s="218"/>
      <c r="GFO44" s="218" t="s">
        <v>1088</v>
      </c>
      <c r="GFP44" s="218"/>
      <c r="GFQ44" s="218" t="s">
        <v>1088</v>
      </c>
      <c r="GFR44" s="218"/>
      <c r="GFS44" s="218" t="s">
        <v>1088</v>
      </c>
      <c r="GFT44" s="218"/>
      <c r="GFU44" s="218" t="s">
        <v>1088</v>
      </c>
      <c r="GFV44" s="218"/>
      <c r="GFW44" s="218" t="s">
        <v>1088</v>
      </c>
      <c r="GFX44" s="218"/>
      <c r="GFY44" s="218" t="s">
        <v>1088</v>
      </c>
      <c r="GFZ44" s="218"/>
      <c r="GGA44" s="218" t="s">
        <v>1088</v>
      </c>
      <c r="GGB44" s="218"/>
      <c r="GGC44" s="218" t="s">
        <v>1088</v>
      </c>
      <c r="GGD44" s="218"/>
      <c r="GGE44" s="218" t="s">
        <v>1088</v>
      </c>
      <c r="GGF44" s="218"/>
      <c r="GGG44" s="218" t="s">
        <v>1088</v>
      </c>
      <c r="GGH44" s="218"/>
      <c r="GGI44" s="218" t="s">
        <v>1088</v>
      </c>
      <c r="GGJ44" s="218"/>
      <c r="GGK44" s="218" t="s">
        <v>1088</v>
      </c>
      <c r="GGL44" s="218"/>
      <c r="GGM44" s="218" t="s">
        <v>1088</v>
      </c>
      <c r="GGN44" s="218"/>
      <c r="GGO44" s="218" t="s">
        <v>1088</v>
      </c>
      <c r="GGP44" s="218"/>
      <c r="GGQ44" s="218" t="s">
        <v>1088</v>
      </c>
      <c r="GGR44" s="218"/>
      <c r="GGS44" s="218" t="s">
        <v>1088</v>
      </c>
      <c r="GGT44" s="218"/>
      <c r="GGU44" s="218" t="s">
        <v>1088</v>
      </c>
      <c r="GGV44" s="218"/>
      <c r="GGW44" s="218" t="s">
        <v>1088</v>
      </c>
      <c r="GGX44" s="218"/>
      <c r="GGY44" s="218" t="s">
        <v>1088</v>
      </c>
      <c r="GGZ44" s="218"/>
      <c r="GHA44" s="218" t="s">
        <v>1088</v>
      </c>
      <c r="GHB44" s="218"/>
      <c r="GHC44" s="218" t="s">
        <v>1088</v>
      </c>
      <c r="GHD44" s="218"/>
      <c r="GHE44" s="218" t="s">
        <v>1088</v>
      </c>
      <c r="GHF44" s="218"/>
      <c r="GHG44" s="218" t="s">
        <v>1088</v>
      </c>
      <c r="GHH44" s="218"/>
      <c r="GHI44" s="218" t="s">
        <v>1088</v>
      </c>
      <c r="GHJ44" s="218"/>
      <c r="GHK44" s="218" t="s">
        <v>1088</v>
      </c>
      <c r="GHL44" s="218"/>
      <c r="GHM44" s="218" t="s">
        <v>1088</v>
      </c>
      <c r="GHN44" s="218"/>
      <c r="GHO44" s="218" t="s">
        <v>1088</v>
      </c>
      <c r="GHP44" s="218"/>
      <c r="GHQ44" s="218" t="s">
        <v>1088</v>
      </c>
      <c r="GHR44" s="218"/>
      <c r="GHS44" s="218" t="s">
        <v>1088</v>
      </c>
      <c r="GHT44" s="218"/>
      <c r="GHU44" s="218" t="s">
        <v>1088</v>
      </c>
      <c r="GHV44" s="218"/>
      <c r="GHW44" s="218" t="s">
        <v>1088</v>
      </c>
      <c r="GHX44" s="218"/>
      <c r="GHY44" s="218" t="s">
        <v>1088</v>
      </c>
      <c r="GHZ44" s="218"/>
      <c r="GIA44" s="218" t="s">
        <v>1088</v>
      </c>
      <c r="GIB44" s="218"/>
      <c r="GIC44" s="218" t="s">
        <v>1088</v>
      </c>
      <c r="GID44" s="218"/>
      <c r="GIE44" s="218" t="s">
        <v>1088</v>
      </c>
      <c r="GIF44" s="218"/>
      <c r="GIG44" s="218" t="s">
        <v>1088</v>
      </c>
      <c r="GIH44" s="218"/>
      <c r="GII44" s="218" t="s">
        <v>1088</v>
      </c>
      <c r="GIJ44" s="218"/>
      <c r="GIK44" s="218" t="s">
        <v>1088</v>
      </c>
      <c r="GIL44" s="218"/>
      <c r="GIM44" s="218" t="s">
        <v>1088</v>
      </c>
      <c r="GIN44" s="218"/>
      <c r="GIO44" s="218" t="s">
        <v>1088</v>
      </c>
      <c r="GIP44" s="218"/>
      <c r="GIQ44" s="218" t="s">
        <v>1088</v>
      </c>
      <c r="GIR44" s="218"/>
      <c r="GIS44" s="218" t="s">
        <v>1088</v>
      </c>
      <c r="GIT44" s="218"/>
      <c r="GIU44" s="218" t="s">
        <v>1088</v>
      </c>
      <c r="GIV44" s="218"/>
      <c r="GIW44" s="218" t="s">
        <v>1088</v>
      </c>
      <c r="GIX44" s="218"/>
      <c r="GIY44" s="218" t="s">
        <v>1088</v>
      </c>
      <c r="GIZ44" s="218"/>
      <c r="GJA44" s="218" t="s">
        <v>1088</v>
      </c>
      <c r="GJB44" s="218"/>
      <c r="GJC44" s="218" t="s">
        <v>1088</v>
      </c>
      <c r="GJD44" s="218"/>
      <c r="GJE44" s="218" t="s">
        <v>1088</v>
      </c>
      <c r="GJF44" s="218"/>
      <c r="GJG44" s="218" t="s">
        <v>1088</v>
      </c>
      <c r="GJH44" s="218"/>
      <c r="GJI44" s="218" t="s">
        <v>1088</v>
      </c>
      <c r="GJJ44" s="218"/>
      <c r="GJK44" s="218" t="s">
        <v>1088</v>
      </c>
      <c r="GJL44" s="218"/>
      <c r="GJM44" s="218" t="s">
        <v>1088</v>
      </c>
      <c r="GJN44" s="218"/>
      <c r="GJO44" s="218" t="s">
        <v>1088</v>
      </c>
      <c r="GJP44" s="218"/>
      <c r="GJQ44" s="218" t="s">
        <v>1088</v>
      </c>
      <c r="GJR44" s="218"/>
      <c r="GJS44" s="218" t="s">
        <v>1088</v>
      </c>
      <c r="GJT44" s="218"/>
      <c r="GJU44" s="218" t="s">
        <v>1088</v>
      </c>
      <c r="GJV44" s="218"/>
      <c r="GJW44" s="218" t="s">
        <v>1088</v>
      </c>
      <c r="GJX44" s="218"/>
      <c r="GJY44" s="218" t="s">
        <v>1088</v>
      </c>
      <c r="GJZ44" s="218"/>
      <c r="GKA44" s="218" t="s">
        <v>1088</v>
      </c>
      <c r="GKB44" s="218"/>
      <c r="GKC44" s="218" t="s">
        <v>1088</v>
      </c>
      <c r="GKD44" s="218"/>
      <c r="GKE44" s="218" t="s">
        <v>1088</v>
      </c>
      <c r="GKF44" s="218"/>
      <c r="GKG44" s="218" t="s">
        <v>1088</v>
      </c>
      <c r="GKH44" s="218"/>
      <c r="GKI44" s="218" t="s">
        <v>1088</v>
      </c>
      <c r="GKJ44" s="218"/>
      <c r="GKK44" s="218" t="s">
        <v>1088</v>
      </c>
      <c r="GKL44" s="218"/>
      <c r="GKM44" s="218" t="s">
        <v>1088</v>
      </c>
      <c r="GKN44" s="218"/>
      <c r="GKO44" s="218" t="s">
        <v>1088</v>
      </c>
      <c r="GKP44" s="218"/>
      <c r="GKQ44" s="218" t="s">
        <v>1088</v>
      </c>
      <c r="GKR44" s="218"/>
      <c r="GKS44" s="218" t="s">
        <v>1088</v>
      </c>
      <c r="GKT44" s="218"/>
      <c r="GKU44" s="218" t="s">
        <v>1088</v>
      </c>
      <c r="GKV44" s="218"/>
      <c r="GKW44" s="218" t="s">
        <v>1088</v>
      </c>
      <c r="GKX44" s="218"/>
      <c r="GKY44" s="218" t="s">
        <v>1088</v>
      </c>
      <c r="GKZ44" s="218"/>
      <c r="GLA44" s="218" t="s">
        <v>1088</v>
      </c>
      <c r="GLB44" s="218"/>
      <c r="GLC44" s="218" t="s">
        <v>1088</v>
      </c>
      <c r="GLD44" s="218"/>
      <c r="GLE44" s="218" t="s">
        <v>1088</v>
      </c>
      <c r="GLF44" s="218"/>
      <c r="GLG44" s="218" t="s">
        <v>1088</v>
      </c>
      <c r="GLH44" s="218"/>
      <c r="GLI44" s="218" t="s">
        <v>1088</v>
      </c>
      <c r="GLJ44" s="218"/>
      <c r="GLK44" s="218" t="s">
        <v>1088</v>
      </c>
      <c r="GLL44" s="218"/>
      <c r="GLM44" s="218" t="s">
        <v>1088</v>
      </c>
      <c r="GLN44" s="218"/>
      <c r="GLO44" s="218" t="s">
        <v>1088</v>
      </c>
      <c r="GLP44" s="218"/>
      <c r="GLQ44" s="218" t="s">
        <v>1088</v>
      </c>
      <c r="GLR44" s="218"/>
      <c r="GLS44" s="218" t="s">
        <v>1088</v>
      </c>
      <c r="GLT44" s="218"/>
      <c r="GLU44" s="218" t="s">
        <v>1088</v>
      </c>
      <c r="GLV44" s="218"/>
      <c r="GLW44" s="218" t="s">
        <v>1088</v>
      </c>
      <c r="GLX44" s="218"/>
      <c r="GLY44" s="218" t="s">
        <v>1088</v>
      </c>
      <c r="GLZ44" s="218"/>
      <c r="GMA44" s="218" t="s">
        <v>1088</v>
      </c>
      <c r="GMB44" s="218"/>
      <c r="GMC44" s="218" t="s">
        <v>1088</v>
      </c>
      <c r="GMD44" s="218"/>
      <c r="GME44" s="218" t="s">
        <v>1088</v>
      </c>
      <c r="GMF44" s="218"/>
      <c r="GMG44" s="218" t="s">
        <v>1088</v>
      </c>
      <c r="GMH44" s="218"/>
      <c r="GMI44" s="218" t="s">
        <v>1088</v>
      </c>
      <c r="GMJ44" s="218"/>
      <c r="GMK44" s="218" t="s">
        <v>1088</v>
      </c>
      <c r="GML44" s="218"/>
      <c r="GMM44" s="218" t="s">
        <v>1088</v>
      </c>
      <c r="GMN44" s="218"/>
      <c r="GMO44" s="218" t="s">
        <v>1088</v>
      </c>
      <c r="GMP44" s="218"/>
      <c r="GMQ44" s="218" t="s">
        <v>1088</v>
      </c>
      <c r="GMR44" s="218"/>
      <c r="GMS44" s="218" t="s">
        <v>1088</v>
      </c>
      <c r="GMT44" s="218"/>
      <c r="GMU44" s="218" t="s">
        <v>1088</v>
      </c>
      <c r="GMV44" s="218"/>
      <c r="GMW44" s="218" t="s">
        <v>1088</v>
      </c>
      <c r="GMX44" s="218"/>
      <c r="GMY44" s="218" t="s">
        <v>1088</v>
      </c>
      <c r="GMZ44" s="218"/>
      <c r="GNA44" s="218" t="s">
        <v>1088</v>
      </c>
      <c r="GNB44" s="218"/>
      <c r="GNC44" s="218" t="s">
        <v>1088</v>
      </c>
      <c r="GND44" s="218"/>
      <c r="GNE44" s="218" t="s">
        <v>1088</v>
      </c>
      <c r="GNF44" s="218"/>
      <c r="GNG44" s="218" t="s">
        <v>1088</v>
      </c>
      <c r="GNH44" s="218"/>
      <c r="GNI44" s="218" t="s">
        <v>1088</v>
      </c>
      <c r="GNJ44" s="218"/>
      <c r="GNK44" s="218" t="s">
        <v>1088</v>
      </c>
      <c r="GNL44" s="218"/>
      <c r="GNM44" s="218" t="s">
        <v>1088</v>
      </c>
      <c r="GNN44" s="218"/>
      <c r="GNO44" s="218" t="s">
        <v>1088</v>
      </c>
      <c r="GNP44" s="218"/>
      <c r="GNQ44" s="218" t="s">
        <v>1088</v>
      </c>
      <c r="GNR44" s="218"/>
      <c r="GNS44" s="218" t="s">
        <v>1088</v>
      </c>
      <c r="GNT44" s="218"/>
      <c r="GNU44" s="218" t="s">
        <v>1088</v>
      </c>
      <c r="GNV44" s="218"/>
      <c r="GNW44" s="218" t="s">
        <v>1088</v>
      </c>
      <c r="GNX44" s="218"/>
      <c r="GNY44" s="218" t="s">
        <v>1088</v>
      </c>
      <c r="GNZ44" s="218"/>
      <c r="GOA44" s="218" t="s">
        <v>1088</v>
      </c>
      <c r="GOB44" s="218"/>
      <c r="GOC44" s="218" t="s">
        <v>1088</v>
      </c>
      <c r="GOD44" s="218"/>
      <c r="GOE44" s="218" t="s">
        <v>1088</v>
      </c>
      <c r="GOF44" s="218"/>
      <c r="GOG44" s="218" t="s">
        <v>1088</v>
      </c>
      <c r="GOH44" s="218"/>
      <c r="GOI44" s="218" t="s">
        <v>1088</v>
      </c>
      <c r="GOJ44" s="218"/>
      <c r="GOK44" s="218" t="s">
        <v>1088</v>
      </c>
      <c r="GOL44" s="218"/>
      <c r="GOM44" s="218" t="s">
        <v>1088</v>
      </c>
      <c r="GON44" s="218"/>
      <c r="GOO44" s="218" t="s">
        <v>1088</v>
      </c>
      <c r="GOP44" s="218"/>
      <c r="GOQ44" s="218" t="s">
        <v>1088</v>
      </c>
      <c r="GOR44" s="218"/>
      <c r="GOS44" s="218" t="s">
        <v>1088</v>
      </c>
      <c r="GOT44" s="218"/>
      <c r="GOU44" s="218" t="s">
        <v>1088</v>
      </c>
      <c r="GOV44" s="218"/>
      <c r="GOW44" s="218" t="s">
        <v>1088</v>
      </c>
      <c r="GOX44" s="218"/>
      <c r="GOY44" s="218" t="s">
        <v>1088</v>
      </c>
      <c r="GOZ44" s="218"/>
      <c r="GPA44" s="218" t="s">
        <v>1088</v>
      </c>
      <c r="GPB44" s="218"/>
      <c r="GPC44" s="218" t="s">
        <v>1088</v>
      </c>
      <c r="GPD44" s="218"/>
      <c r="GPE44" s="218" t="s">
        <v>1088</v>
      </c>
      <c r="GPF44" s="218"/>
      <c r="GPG44" s="218" t="s">
        <v>1088</v>
      </c>
      <c r="GPH44" s="218"/>
      <c r="GPI44" s="218" t="s">
        <v>1088</v>
      </c>
      <c r="GPJ44" s="218"/>
      <c r="GPK44" s="218" t="s">
        <v>1088</v>
      </c>
      <c r="GPL44" s="218"/>
      <c r="GPM44" s="218" t="s">
        <v>1088</v>
      </c>
      <c r="GPN44" s="218"/>
      <c r="GPO44" s="218" t="s">
        <v>1088</v>
      </c>
      <c r="GPP44" s="218"/>
      <c r="GPQ44" s="218" t="s">
        <v>1088</v>
      </c>
      <c r="GPR44" s="218"/>
      <c r="GPS44" s="218" t="s">
        <v>1088</v>
      </c>
      <c r="GPT44" s="218"/>
      <c r="GPU44" s="218" t="s">
        <v>1088</v>
      </c>
      <c r="GPV44" s="218"/>
      <c r="GPW44" s="218" t="s">
        <v>1088</v>
      </c>
      <c r="GPX44" s="218"/>
      <c r="GPY44" s="218" t="s">
        <v>1088</v>
      </c>
      <c r="GPZ44" s="218"/>
      <c r="GQA44" s="218" t="s">
        <v>1088</v>
      </c>
      <c r="GQB44" s="218"/>
      <c r="GQC44" s="218" t="s">
        <v>1088</v>
      </c>
      <c r="GQD44" s="218"/>
      <c r="GQE44" s="218" t="s">
        <v>1088</v>
      </c>
      <c r="GQF44" s="218"/>
      <c r="GQG44" s="218" t="s">
        <v>1088</v>
      </c>
      <c r="GQH44" s="218"/>
      <c r="GQI44" s="218" t="s">
        <v>1088</v>
      </c>
      <c r="GQJ44" s="218"/>
      <c r="GQK44" s="218" t="s">
        <v>1088</v>
      </c>
      <c r="GQL44" s="218"/>
      <c r="GQM44" s="218" t="s">
        <v>1088</v>
      </c>
      <c r="GQN44" s="218"/>
      <c r="GQO44" s="218" t="s">
        <v>1088</v>
      </c>
      <c r="GQP44" s="218"/>
      <c r="GQQ44" s="218" t="s">
        <v>1088</v>
      </c>
      <c r="GQR44" s="218"/>
      <c r="GQS44" s="218" t="s">
        <v>1088</v>
      </c>
      <c r="GQT44" s="218"/>
      <c r="GQU44" s="218" t="s">
        <v>1088</v>
      </c>
      <c r="GQV44" s="218"/>
      <c r="GQW44" s="218" t="s">
        <v>1088</v>
      </c>
      <c r="GQX44" s="218"/>
      <c r="GQY44" s="218" t="s">
        <v>1088</v>
      </c>
      <c r="GQZ44" s="218"/>
      <c r="GRA44" s="218" t="s">
        <v>1088</v>
      </c>
      <c r="GRB44" s="218"/>
      <c r="GRC44" s="218" t="s">
        <v>1088</v>
      </c>
      <c r="GRD44" s="218"/>
      <c r="GRE44" s="218" t="s">
        <v>1088</v>
      </c>
      <c r="GRF44" s="218"/>
      <c r="GRG44" s="218" t="s">
        <v>1088</v>
      </c>
      <c r="GRH44" s="218"/>
      <c r="GRI44" s="218" t="s">
        <v>1088</v>
      </c>
      <c r="GRJ44" s="218"/>
      <c r="GRK44" s="218" t="s">
        <v>1088</v>
      </c>
      <c r="GRL44" s="218"/>
      <c r="GRM44" s="218" t="s">
        <v>1088</v>
      </c>
      <c r="GRN44" s="218"/>
      <c r="GRO44" s="218" t="s">
        <v>1088</v>
      </c>
      <c r="GRP44" s="218"/>
      <c r="GRQ44" s="218" t="s">
        <v>1088</v>
      </c>
      <c r="GRR44" s="218"/>
      <c r="GRS44" s="218" t="s">
        <v>1088</v>
      </c>
      <c r="GRT44" s="218"/>
      <c r="GRU44" s="218" t="s">
        <v>1088</v>
      </c>
      <c r="GRV44" s="218"/>
      <c r="GRW44" s="218" t="s">
        <v>1088</v>
      </c>
      <c r="GRX44" s="218"/>
      <c r="GRY44" s="218" t="s">
        <v>1088</v>
      </c>
      <c r="GRZ44" s="218"/>
      <c r="GSA44" s="218" t="s">
        <v>1088</v>
      </c>
      <c r="GSB44" s="218"/>
      <c r="GSC44" s="218" t="s">
        <v>1088</v>
      </c>
      <c r="GSD44" s="218"/>
      <c r="GSE44" s="218" t="s">
        <v>1088</v>
      </c>
      <c r="GSF44" s="218"/>
      <c r="GSG44" s="218" t="s">
        <v>1088</v>
      </c>
      <c r="GSH44" s="218"/>
      <c r="GSI44" s="218" t="s">
        <v>1088</v>
      </c>
      <c r="GSJ44" s="218"/>
      <c r="GSK44" s="218" t="s">
        <v>1088</v>
      </c>
      <c r="GSL44" s="218"/>
      <c r="GSM44" s="218" t="s">
        <v>1088</v>
      </c>
      <c r="GSN44" s="218"/>
      <c r="GSO44" s="218" t="s">
        <v>1088</v>
      </c>
      <c r="GSP44" s="218"/>
      <c r="GSQ44" s="218" t="s">
        <v>1088</v>
      </c>
      <c r="GSR44" s="218"/>
      <c r="GSS44" s="218" t="s">
        <v>1088</v>
      </c>
      <c r="GST44" s="218"/>
      <c r="GSU44" s="218" t="s">
        <v>1088</v>
      </c>
      <c r="GSV44" s="218"/>
      <c r="GSW44" s="218" t="s">
        <v>1088</v>
      </c>
      <c r="GSX44" s="218"/>
      <c r="GSY44" s="218" t="s">
        <v>1088</v>
      </c>
      <c r="GSZ44" s="218"/>
      <c r="GTA44" s="218" t="s">
        <v>1088</v>
      </c>
      <c r="GTB44" s="218"/>
      <c r="GTC44" s="218" t="s">
        <v>1088</v>
      </c>
      <c r="GTD44" s="218"/>
      <c r="GTE44" s="218" t="s">
        <v>1088</v>
      </c>
      <c r="GTF44" s="218"/>
      <c r="GTG44" s="218" t="s">
        <v>1088</v>
      </c>
      <c r="GTH44" s="218"/>
      <c r="GTI44" s="218" t="s">
        <v>1088</v>
      </c>
      <c r="GTJ44" s="218"/>
      <c r="GTK44" s="218" t="s">
        <v>1088</v>
      </c>
      <c r="GTL44" s="218"/>
      <c r="GTM44" s="218" t="s">
        <v>1088</v>
      </c>
      <c r="GTN44" s="218"/>
      <c r="GTO44" s="218" t="s">
        <v>1088</v>
      </c>
      <c r="GTP44" s="218"/>
      <c r="GTQ44" s="218" t="s">
        <v>1088</v>
      </c>
      <c r="GTR44" s="218"/>
      <c r="GTS44" s="218" t="s">
        <v>1088</v>
      </c>
      <c r="GTT44" s="218"/>
      <c r="GTU44" s="218" t="s">
        <v>1088</v>
      </c>
      <c r="GTV44" s="218"/>
      <c r="GTW44" s="218" t="s">
        <v>1088</v>
      </c>
      <c r="GTX44" s="218"/>
      <c r="GTY44" s="218" t="s">
        <v>1088</v>
      </c>
      <c r="GTZ44" s="218"/>
      <c r="GUA44" s="218" t="s">
        <v>1088</v>
      </c>
      <c r="GUB44" s="218"/>
      <c r="GUC44" s="218" t="s">
        <v>1088</v>
      </c>
      <c r="GUD44" s="218"/>
      <c r="GUE44" s="218" t="s">
        <v>1088</v>
      </c>
      <c r="GUF44" s="218"/>
      <c r="GUG44" s="218" t="s">
        <v>1088</v>
      </c>
      <c r="GUH44" s="218"/>
      <c r="GUI44" s="218" t="s">
        <v>1088</v>
      </c>
      <c r="GUJ44" s="218"/>
      <c r="GUK44" s="218" t="s">
        <v>1088</v>
      </c>
      <c r="GUL44" s="218"/>
      <c r="GUM44" s="218" t="s">
        <v>1088</v>
      </c>
      <c r="GUN44" s="218"/>
      <c r="GUO44" s="218" t="s">
        <v>1088</v>
      </c>
      <c r="GUP44" s="218"/>
      <c r="GUQ44" s="218" t="s">
        <v>1088</v>
      </c>
      <c r="GUR44" s="218"/>
      <c r="GUS44" s="218" t="s">
        <v>1088</v>
      </c>
      <c r="GUT44" s="218"/>
      <c r="GUU44" s="218" t="s">
        <v>1088</v>
      </c>
      <c r="GUV44" s="218"/>
      <c r="GUW44" s="218" t="s">
        <v>1088</v>
      </c>
      <c r="GUX44" s="218"/>
      <c r="GUY44" s="218" t="s">
        <v>1088</v>
      </c>
      <c r="GUZ44" s="218"/>
      <c r="GVA44" s="218" t="s">
        <v>1088</v>
      </c>
      <c r="GVB44" s="218"/>
      <c r="GVC44" s="218" t="s">
        <v>1088</v>
      </c>
      <c r="GVD44" s="218"/>
      <c r="GVE44" s="218" t="s">
        <v>1088</v>
      </c>
      <c r="GVF44" s="218"/>
      <c r="GVG44" s="218" t="s">
        <v>1088</v>
      </c>
      <c r="GVH44" s="218"/>
      <c r="GVI44" s="218" t="s">
        <v>1088</v>
      </c>
      <c r="GVJ44" s="218"/>
      <c r="GVK44" s="218" t="s">
        <v>1088</v>
      </c>
      <c r="GVL44" s="218"/>
      <c r="GVM44" s="218" t="s">
        <v>1088</v>
      </c>
      <c r="GVN44" s="218"/>
      <c r="GVO44" s="218" t="s">
        <v>1088</v>
      </c>
      <c r="GVP44" s="218"/>
      <c r="GVQ44" s="218" t="s">
        <v>1088</v>
      </c>
      <c r="GVR44" s="218"/>
      <c r="GVS44" s="218" t="s">
        <v>1088</v>
      </c>
      <c r="GVT44" s="218"/>
      <c r="GVU44" s="218" t="s">
        <v>1088</v>
      </c>
      <c r="GVV44" s="218"/>
      <c r="GVW44" s="218" t="s">
        <v>1088</v>
      </c>
      <c r="GVX44" s="218"/>
      <c r="GVY44" s="218" t="s">
        <v>1088</v>
      </c>
      <c r="GVZ44" s="218"/>
      <c r="GWA44" s="218" t="s">
        <v>1088</v>
      </c>
      <c r="GWB44" s="218"/>
      <c r="GWC44" s="218" t="s">
        <v>1088</v>
      </c>
      <c r="GWD44" s="218"/>
      <c r="GWE44" s="218" t="s">
        <v>1088</v>
      </c>
      <c r="GWF44" s="218"/>
      <c r="GWG44" s="218" t="s">
        <v>1088</v>
      </c>
      <c r="GWH44" s="218"/>
      <c r="GWI44" s="218" t="s">
        <v>1088</v>
      </c>
      <c r="GWJ44" s="218"/>
      <c r="GWK44" s="218" t="s">
        <v>1088</v>
      </c>
      <c r="GWL44" s="218"/>
      <c r="GWM44" s="218" t="s">
        <v>1088</v>
      </c>
      <c r="GWN44" s="218"/>
      <c r="GWO44" s="218" t="s">
        <v>1088</v>
      </c>
      <c r="GWP44" s="218"/>
      <c r="GWQ44" s="218" t="s">
        <v>1088</v>
      </c>
      <c r="GWR44" s="218"/>
      <c r="GWS44" s="218" t="s">
        <v>1088</v>
      </c>
      <c r="GWT44" s="218"/>
      <c r="GWU44" s="218" t="s">
        <v>1088</v>
      </c>
      <c r="GWV44" s="218"/>
      <c r="GWW44" s="218" t="s">
        <v>1088</v>
      </c>
      <c r="GWX44" s="218"/>
      <c r="GWY44" s="218" t="s">
        <v>1088</v>
      </c>
      <c r="GWZ44" s="218"/>
      <c r="GXA44" s="218" t="s">
        <v>1088</v>
      </c>
      <c r="GXB44" s="218"/>
      <c r="GXC44" s="218" t="s">
        <v>1088</v>
      </c>
      <c r="GXD44" s="218"/>
      <c r="GXE44" s="218" t="s">
        <v>1088</v>
      </c>
      <c r="GXF44" s="218"/>
      <c r="GXG44" s="218" t="s">
        <v>1088</v>
      </c>
      <c r="GXH44" s="218"/>
      <c r="GXI44" s="218" t="s">
        <v>1088</v>
      </c>
      <c r="GXJ44" s="218"/>
      <c r="GXK44" s="218" t="s">
        <v>1088</v>
      </c>
      <c r="GXL44" s="218"/>
      <c r="GXM44" s="218" t="s">
        <v>1088</v>
      </c>
      <c r="GXN44" s="218"/>
      <c r="GXO44" s="218" t="s">
        <v>1088</v>
      </c>
      <c r="GXP44" s="218"/>
      <c r="GXQ44" s="218" t="s">
        <v>1088</v>
      </c>
      <c r="GXR44" s="218"/>
      <c r="GXS44" s="218" t="s">
        <v>1088</v>
      </c>
      <c r="GXT44" s="218"/>
      <c r="GXU44" s="218" t="s">
        <v>1088</v>
      </c>
      <c r="GXV44" s="218"/>
      <c r="GXW44" s="218" t="s">
        <v>1088</v>
      </c>
      <c r="GXX44" s="218"/>
      <c r="GXY44" s="218" t="s">
        <v>1088</v>
      </c>
      <c r="GXZ44" s="218"/>
      <c r="GYA44" s="218" t="s">
        <v>1088</v>
      </c>
      <c r="GYB44" s="218"/>
      <c r="GYC44" s="218" t="s">
        <v>1088</v>
      </c>
      <c r="GYD44" s="218"/>
      <c r="GYE44" s="218" t="s">
        <v>1088</v>
      </c>
      <c r="GYF44" s="218"/>
      <c r="GYG44" s="218" t="s">
        <v>1088</v>
      </c>
      <c r="GYH44" s="218"/>
      <c r="GYI44" s="218" t="s">
        <v>1088</v>
      </c>
      <c r="GYJ44" s="218"/>
      <c r="GYK44" s="218" t="s">
        <v>1088</v>
      </c>
      <c r="GYL44" s="218"/>
      <c r="GYM44" s="218" t="s">
        <v>1088</v>
      </c>
      <c r="GYN44" s="218"/>
      <c r="GYO44" s="218" t="s">
        <v>1088</v>
      </c>
      <c r="GYP44" s="218"/>
      <c r="GYQ44" s="218" t="s">
        <v>1088</v>
      </c>
      <c r="GYR44" s="218"/>
      <c r="GYS44" s="218" t="s">
        <v>1088</v>
      </c>
      <c r="GYT44" s="218"/>
      <c r="GYU44" s="218" t="s">
        <v>1088</v>
      </c>
      <c r="GYV44" s="218"/>
      <c r="GYW44" s="218" t="s">
        <v>1088</v>
      </c>
      <c r="GYX44" s="218"/>
      <c r="GYY44" s="218" t="s">
        <v>1088</v>
      </c>
      <c r="GYZ44" s="218"/>
      <c r="GZA44" s="218" t="s">
        <v>1088</v>
      </c>
      <c r="GZB44" s="218"/>
      <c r="GZC44" s="218" t="s">
        <v>1088</v>
      </c>
      <c r="GZD44" s="218"/>
      <c r="GZE44" s="218" t="s">
        <v>1088</v>
      </c>
      <c r="GZF44" s="218"/>
      <c r="GZG44" s="218" t="s">
        <v>1088</v>
      </c>
      <c r="GZH44" s="218"/>
      <c r="GZI44" s="218" t="s">
        <v>1088</v>
      </c>
      <c r="GZJ44" s="218"/>
      <c r="GZK44" s="218" t="s">
        <v>1088</v>
      </c>
      <c r="GZL44" s="218"/>
      <c r="GZM44" s="218" t="s">
        <v>1088</v>
      </c>
      <c r="GZN44" s="218"/>
      <c r="GZO44" s="218" t="s">
        <v>1088</v>
      </c>
      <c r="GZP44" s="218"/>
      <c r="GZQ44" s="218" t="s">
        <v>1088</v>
      </c>
      <c r="GZR44" s="218"/>
      <c r="GZS44" s="218" t="s">
        <v>1088</v>
      </c>
      <c r="GZT44" s="218"/>
      <c r="GZU44" s="218" t="s">
        <v>1088</v>
      </c>
      <c r="GZV44" s="218"/>
      <c r="GZW44" s="218" t="s">
        <v>1088</v>
      </c>
      <c r="GZX44" s="218"/>
      <c r="GZY44" s="218" t="s">
        <v>1088</v>
      </c>
      <c r="GZZ44" s="218"/>
      <c r="HAA44" s="218" t="s">
        <v>1088</v>
      </c>
      <c r="HAB44" s="218"/>
      <c r="HAC44" s="218" t="s">
        <v>1088</v>
      </c>
      <c r="HAD44" s="218"/>
      <c r="HAE44" s="218" t="s">
        <v>1088</v>
      </c>
      <c r="HAF44" s="218"/>
      <c r="HAG44" s="218" t="s">
        <v>1088</v>
      </c>
      <c r="HAH44" s="218"/>
      <c r="HAI44" s="218" t="s">
        <v>1088</v>
      </c>
      <c r="HAJ44" s="218"/>
      <c r="HAK44" s="218" t="s">
        <v>1088</v>
      </c>
      <c r="HAL44" s="218"/>
      <c r="HAM44" s="218" t="s">
        <v>1088</v>
      </c>
      <c r="HAN44" s="218"/>
      <c r="HAO44" s="218" t="s">
        <v>1088</v>
      </c>
      <c r="HAP44" s="218"/>
      <c r="HAQ44" s="218" t="s">
        <v>1088</v>
      </c>
      <c r="HAR44" s="218"/>
      <c r="HAS44" s="218" t="s">
        <v>1088</v>
      </c>
      <c r="HAT44" s="218"/>
      <c r="HAU44" s="218" t="s">
        <v>1088</v>
      </c>
      <c r="HAV44" s="218"/>
      <c r="HAW44" s="218" t="s">
        <v>1088</v>
      </c>
      <c r="HAX44" s="218"/>
      <c r="HAY44" s="218" t="s">
        <v>1088</v>
      </c>
      <c r="HAZ44" s="218"/>
      <c r="HBA44" s="218" t="s">
        <v>1088</v>
      </c>
      <c r="HBB44" s="218"/>
      <c r="HBC44" s="218" t="s">
        <v>1088</v>
      </c>
      <c r="HBD44" s="218"/>
      <c r="HBE44" s="218" t="s">
        <v>1088</v>
      </c>
      <c r="HBF44" s="218"/>
      <c r="HBG44" s="218" t="s">
        <v>1088</v>
      </c>
      <c r="HBH44" s="218"/>
      <c r="HBI44" s="218" t="s">
        <v>1088</v>
      </c>
      <c r="HBJ44" s="218"/>
      <c r="HBK44" s="218" t="s">
        <v>1088</v>
      </c>
      <c r="HBL44" s="218"/>
      <c r="HBM44" s="218" t="s">
        <v>1088</v>
      </c>
      <c r="HBN44" s="218"/>
      <c r="HBO44" s="218" t="s">
        <v>1088</v>
      </c>
      <c r="HBP44" s="218"/>
      <c r="HBQ44" s="218" t="s">
        <v>1088</v>
      </c>
      <c r="HBR44" s="218"/>
      <c r="HBS44" s="218" t="s">
        <v>1088</v>
      </c>
      <c r="HBT44" s="218"/>
      <c r="HBU44" s="218" t="s">
        <v>1088</v>
      </c>
      <c r="HBV44" s="218"/>
      <c r="HBW44" s="218" t="s">
        <v>1088</v>
      </c>
      <c r="HBX44" s="218"/>
      <c r="HBY44" s="218" t="s">
        <v>1088</v>
      </c>
      <c r="HBZ44" s="218"/>
      <c r="HCA44" s="218" t="s">
        <v>1088</v>
      </c>
      <c r="HCB44" s="218"/>
      <c r="HCC44" s="218" t="s">
        <v>1088</v>
      </c>
      <c r="HCD44" s="218"/>
      <c r="HCE44" s="218" t="s">
        <v>1088</v>
      </c>
      <c r="HCF44" s="218"/>
      <c r="HCG44" s="218" t="s">
        <v>1088</v>
      </c>
      <c r="HCH44" s="218"/>
      <c r="HCI44" s="218" t="s">
        <v>1088</v>
      </c>
      <c r="HCJ44" s="218"/>
      <c r="HCK44" s="218" t="s">
        <v>1088</v>
      </c>
      <c r="HCL44" s="218"/>
      <c r="HCM44" s="218" t="s">
        <v>1088</v>
      </c>
      <c r="HCN44" s="218"/>
      <c r="HCO44" s="218" t="s">
        <v>1088</v>
      </c>
      <c r="HCP44" s="218"/>
      <c r="HCQ44" s="218" t="s">
        <v>1088</v>
      </c>
      <c r="HCR44" s="218"/>
      <c r="HCS44" s="218" t="s">
        <v>1088</v>
      </c>
      <c r="HCT44" s="218"/>
      <c r="HCU44" s="218" t="s">
        <v>1088</v>
      </c>
      <c r="HCV44" s="218"/>
      <c r="HCW44" s="218" t="s">
        <v>1088</v>
      </c>
      <c r="HCX44" s="218"/>
      <c r="HCY44" s="218" t="s">
        <v>1088</v>
      </c>
      <c r="HCZ44" s="218"/>
      <c r="HDA44" s="218" t="s">
        <v>1088</v>
      </c>
      <c r="HDB44" s="218"/>
      <c r="HDC44" s="218" t="s">
        <v>1088</v>
      </c>
      <c r="HDD44" s="218"/>
      <c r="HDE44" s="218" t="s">
        <v>1088</v>
      </c>
      <c r="HDF44" s="218"/>
      <c r="HDG44" s="218" t="s">
        <v>1088</v>
      </c>
      <c r="HDH44" s="218"/>
      <c r="HDI44" s="218" t="s">
        <v>1088</v>
      </c>
      <c r="HDJ44" s="218"/>
      <c r="HDK44" s="218" t="s">
        <v>1088</v>
      </c>
      <c r="HDL44" s="218"/>
      <c r="HDM44" s="218" t="s">
        <v>1088</v>
      </c>
      <c r="HDN44" s="218"/>
      <c r="HDO44" s="218" t="s">
        <v>1088</v>
      </c>
      <c r="HDP44" s="218"/>
      <c r="HDQ44" s="218" t="s">
        <v>1088</v>
      </c>
      <c r="HDR44" s="218"/>
      <c r="HDS44" s="218" t="s">
        <v>1088</v>
      </c>
      <c r="HDT44" s="218"/>
      <c r="HDU44" s="218" t="s">
        <v>1088</v>
      </c>
      <c r="HDV44" s="218"/>
      <c r="HDW44" s="218" t="s">
        <v>1088</v>
      </c>
      <c r="HDX44" s="218"/>
      <c r="HDY44" s="218" t="s">
        <v>1088</v>
      </c>
      <c r="HDZ44" s="218"/>
      <c r="HEA44" s="218" t="s">
        <v>1088</v>
      </c>
      <c r="HEB44" s="218"/>
      <c r="HEC44" s="218" t="s">
        <v>1088</v>
      </c>
      <c r="HED44" s="218"/>
      <c r="HEE44" s="218" t="s">
        <v>1088</v>
      </c>
      <c r="HEF44" s="218"/>
      <c r="HEG44" s="218" t="s">
        <v>1088</v>
      </c>
      <c r="HEH44" s="218"/>
      <c r="HEI44" s="218" t="s">
        <v>1088</v>
      </c>
      <c r="HEJ44" s="218"/>
      <c r="HEK44" s="218" t="s">
        <v>1088</v>
      </c>
      <c r="HEL44" s="218"/>
      <c r="HEM44" s="218" t="s">
        <v>1088</v>
      </c>
      <c r="HEN44" s="218"/>
      <c r="HEO44" s="218" t="s">
        <v>1088</v>
      </c>
      <c r="HEP44" s="218"/>
      <c r="HEQ44" s="218" t="s">
        <v>1088</v>
      </c>
      <c r="HER44" s="218"/>
      <c r="HES44" s="218" t="s">
        <v>1088</v>
      </c>
      <c r="HET44" s="218"/>
      <c r="HEU44" s="218" t="s">
        <v>1088</v>
      </c>
      <c r="HEV44" s="218"/>
      <c r="HEW44" s="218" t="s">
        <v>1088</v>
      </c>
      <c r="HEX44" s="218"/>
      <c r="HEY44" s="218" t="s">
        <v>1088</v>
      </c>
      <c r="HEZ44" s="218"/>
      <c r="HFA44" s="218" t="s">
        <v>1088</v>
      </c>
      <c r="HFB44" s="218"/>
      <c r="HFC44" s="218" t="s">
        <v>1088</v>
      </c>
      <c r="HFD44" s="218"/>
      <c r="HFE44" s="218" t="s">
        <v>1088</v>
      </c>
      <c r="HFF44" s="218"/>
      <c r="HFG44" s="218" t="s">
        <v>1088</v>
      </c>
      <c r="HFH44" s="218"/>
      <c r="HFI44" s="218" t="s">
        <v>1088</v>
      </c>
      <c r="HFJ44" s="218"/>
      <c r="HFK44" s="218" t="s">
        <v>1088</v>
      </c>
      <c r="HFL44" s="218"/>
      <c r="HFM44" s="218" t="s">
        <v>1088</v>
      </c>
      <c r="HFN44" s="218"/>
      <c r="HFO44" s="218" t="s">
        <v>1088</v>
      </c>
      <c r="HFP44" s="218"/>
      <c r="HFQ44" s="218" t="s">
        <v>1088</v>
      </c>
      <c r="HFR44" s="218"/>
      <c r="HFS44" s="218" t="s">
        <v>1088</v>
      </c>
      <c r="HFT44" s="218"/>
      <c r="HFU44" s="218" t="s">
        <v>1088</v>
      </c>
      <c r="HFV44" s="218"/>
      <c r="HFW44" s="218" t="s">
        <v>1088</v>
      </c>
      <c r="HFX44" s="218"/>
      <c r="HFY44" s="218" t="s">
        <v>1088</v>
      </c>
      <c r="HFZ44" s="218"/>
      <c r="HGA44" s="218" t="s">
        <v>1088</v>
      </c>
      <c r="HGB44" s="218"/>
      <c r="HGC44" s="218" t="s">
        <v>1088</v>
      </c>
      <c r="HGD44" s="218"/>
      <c r="HGE44" s="218" t="s">
        <v>1088</v>
      </c>
      <c r="HGF44" s="218"/>
      <c r="HGG44" s="218" t="s">
        <v>1088</v>
      </c>
      <c r="HGH44" s="218"/>
      <c r="HGI44" s="218" t="s">
        <v>1088</v>
      </c>
      <c r="HGJ44" s="218"/>
      <c r="HGK44" s="218" t="s">
        <v>1088</v>
      </c>
      <c r="HGL44" s="218"/>
      <c r="HGM44" s="218" t="s">
        <v>1088</v>
      </c>
      <c r="HGN44" s="218"/>
      <c r="HGO44" s="218" t="s">
        <v>1088</v>
      </c>
      <c r="HGP44" s="218"/>
      <c r="HGQ44" s="218" t="s">
        <v>1088</v>
      </c>
      <c r="HGR44" s="218"/>
      <c r="HGS44" s="218" t="s">
        <v>1088</v>
      </c>
      <c r="HGT44" s="218"/>
      <c r="HGU44" s="218" t="s">
        <v>1088</v>
      </c>
      <c r="HGV44" s="218"/>
      <c r="HGW44" s="218" t="s">
        <v>1088</v>
      </c>
      <c r="HGX44" s="218"/>
      <c r="HGY44" s="218" t="s">
        <v>1088</v>
      </c>
      <c r="HGZ44" s="218"/>
      <c r="HHA44" s="218" t="s">
        <v>1088</v>
      </c>
      <c r="HHB44" s="218"/>
      <c r="HHC44" s="218" t="s">
        <v>1088</v>
      </c>
      <c r="HHD44" s="218"/>
      <c r="HHE44" s="218" t="s">
        <v>1088</v>
      </c>
      <c r="HHF44" s="218"/>
      <c r="HHG44" s="218" t="s">
        <v>1088</v>
      </c>
      <c r="HHH44" s="218"/>
      <c r="HHI44" s="218" t="s">
        <v>1088</v>
      </c>
      <c r="HHJ44" s="218"/>
      <c r="HHK44" s="218" t="s">
        <v>1088</v>
      </c>
      <c r="HHL44" s="218"/>
      <c r="HHM44" s="218" t="s">
        <v>1088</v>
      </c>
      <c r="HHN44" s="218"/>
      <c r="HHO44" s="218" t="s">
        <v>1088</v>
      </c>
      <c r="HHP44" s="218"/>
      <c r="HHQ44" s="218" t="s">
        <v>1088</v>
      </c>
      <c r="HHR44" s="218"/>
      <c r="HHS44" s="218" t="s">
        <v>1088</v>
      </c>
      <c r="HHT44" s="218"/>
      <c r="HHU44" s="218" t="s">
        <v>1088</v>
      </c>
      <c r="HHV44" s="218"/>
      <c r="HHW44" s="218" t="s">
        <v>1088</v>
      </c>
      <c r="HHX44" s="218"/>
      <c r="HHY44" s="218" t="s">
        <v>1088</v>
      </c>
      <c r="HHZ44" s="218"/>
      <c r="HIA44" s="218" t="s">
        <v>1088</v>
      </c>
      <c r="HIB44" s="218"/>
      <c r="HIC44" s="218" t="s">
        <v>1088</v>
      </c>
      <c r="HID44" s="218"/>
      <c r="HIE44" s="218" t="s">
        <v>1088</v>
      </c>
      <c r="HIF44" s="218"/>
      <c r="HIG44" s="218" t="s">
        <v>1088</v>
      </c>
      <c r="HIH44" s="218"/>
      <c r="HII44" s="218" t="s">
        <v>1088</v>
      </c>
      <c r="HIJ44" s="218"/>
      <c r="HIK44" s="218" t="s">
        <v>1088</v>
      </c>
      <c r="HIL44" s="218"/>
      <c r="HIM44" s="218" t="s">
        <v>1088</v>
      </c>
      <c r="HIN44" s="218"/>
      <c r="HIO44" s="218" t="s">
        <v>1088</v>
      </c>
      <c r="HIP44" s="218"/>
      <c r="HIQ44" s="218" t="s">
        <v>1088</v>
      </c>
      <c r="HIR44" s="218"/>
      <c r="HIS44" s="218" t="s">
        <v>1088</v>
      </c>
      <c r="HIT44" s="218"/>
      <c r="HIU44" s="218" t="s">
        <v>1088</v>
      </c>
      <c r="HIV44" s="218"/>
      <c r="HIW44" s="218" t="s">
        <v>1088</v>
      </c>
      <c r="HIX44" s="218"/>
      <c r="HIY44" s="218" t="s">
        <v>1088</v>
      </c>
      <c r="HIZ44" s="218"/>
      <c r="HJA44" s="218" t="s">
        <v>1088</v>
      </c>
      <c r="HJB44" s="218"/>
      <c r="HJC44" s="218" t="s">
        <v>1088</v>
      </c>
      <c r="HJD44" s="218"/>
      <c r="HJE44" s="218" t="s">
        <v>1088</v>
      </c>
      <c r="HJF44" s="218"/>
      <c r="HJG44" s="218" t="s">
        <v>1088</v>
      </c>
      <c r="HJH44" s="218"/>
      <c r="HJI44" s="218" t="s">
        <v>1088</v>
      </c>
      <c r="HJJ44" s="218"/>
      <c r="HJK44" s="218" t="s">
        <v>1088</v>
      </c>
      <c r="HJL44" s="218"/>
      <c r="HJM44" s="218" t="s">
        <v>1088</v>
      </c>
      <c r="HJN44" s="218"/>
      <c r="HJO44" s="218" t="s">
        <v>1088</v>
      </c>
      <c r="HJP44" s="218"/>
      <c r="HJQ44" s="218" t="s">
        <v>1088</v>
      </c>
      <c r="HJR44" s="218"/>
      <c r="HJS44" s="218" t="s">
        <v>1088</v>
      </c>
      <c r="HJT44" s="218"/>
      <c r="HJU44" s="218" t="s">
        <v>1088</v>
      </c>
      <c r="HJV44" s="218"/>
      <c r="HJW44" s="218" t="s">
        <v>1088</v>
      </c>
      <c r="HJX44" s="218"/>
      <c r="HJY44" s="218" t="s">
        <v>1088</v>
      </c>
      <c r="HJZ44" s="218"/>
      <c r="HKA44" s="218" t="s">
        <v>1088</v>
      </c>
      <c r="HKB44" s="218"/>
      <c r="HKC44" s="218" t="s">
        <v>1088</v>
      </c>
      <c r="HKD44" s="218"/>
      <c r="HKE44" s="218" t="s">
        <v>1088</v>
      </c>
      <c r="HKF44" s="218"/>
      <c r="HKG44" s="218" t="s">
        <v>1088</v>
      </c>
      <c r="HKH44" s="218"/>
      <c r="HKI44" s="218" t="s">
        <v>1088</v>
      </c>
      <c r="HKJ44" s="218"/>
      <c r="HKK44" s="218" t="s">
        <v>1088</v>
      </c>
      <c r="HKL44" s="218"/>
      <c r="HKM44" s="218" t="s">
        <v>1088</v>
      </c>
      <c r="HKN44" s="218"/>
      <c r="HKO44" s="218" t="s">
        <v>1088</v>
      </c>
      <c r="HKP44" s="218"/>
      <c r="HKQ44" s="218" t="s">
        <v>1088</v>
      </c>
      <c r="HKR44" s="218"/>
      <c r="HKS44" s="218" t="s">
        <v>1088</v>
      </c>
      <c r="HKT44" s="218"/>
      <c r="HKU44" s="218" t="s">
        <v>1088</v>
      </c>
      <c r="HKV44" s="218"/>
      <c r="HKW44" s="218" t="s">
        <v>1088</v>
      </c>
      <c r="HKX44" s="218"/>
      <c r="HKY44" s="218" t="s">
        <v>1088</v>
      </c>
      <c r="HKZ44" s="218"/>
      <c r="HLA44" s="218" t="s">
        <v>1088</v>
      </c>
      <c r="HLB44" s="218"/>
      <c r="HLC44" s="218" t="s">
        <v>1088</v>
      </c>
      <c r="HLD44" s="218"/>
      <c r="HLE44" s="218" t="s">
        <v>1088</v>
      </c>
      <c r="HLF44" s="218"/>
      <c r="HLG44" s="218" t="s">
        <v>1088</v>
      </c>
      <c r="HLH44" s="218"/>
      <c r="HLI44" s="218" t="s">
        <v>1088</v>
      </c>
      <c r="HLJ44" s="218"/>
      <c r="HLK44" s="218" t="s">
        <v>1088</v>
      </c>
      <c r="HLL44" s="218"/>
      <c r="HLM44" s="218" t="s">
        <v>1088</v>
      </c>
      <c r="HLN44" s="218"/>
      <c r="HLO44" s="218" t="s">
        <v>1088</v>
      </c>
      <c r="HLP44" s="218"/>
      <c r="HLQ44" s="218" t="s">
        <v>1088</v>
      </c>
      <c r="HLR44" s="218"/>
      <c r="HLS44" s="218" t="s">
        <v>1088</v>
      </c>
      <c r="HLT44" s="218"/>
      <c r="HLU44" s="218" t="s">
        <v>1088</v>
      </c>
      <c r="HLV44" s="218"/>
      <c r="HLW44" s="218" t="s">
        <v>1088</v>
      </c>
      <c r="HLX44" s="218"/>
      <c r="HLY44" s="218" t="s">
        <v>1088</v>
      </c>
      <c r="HLZ44" s="218"/>
      <c r="HMA44" s="218" t="s">
        <v>1088</v>
      </c>
      <c r="HMB44" s="218"/>
      <c r="HMC44" s="218" t="s">
        <v>1088</v>
      </c>
      <c r="HMD44" s="218"/>
      <c r="HME44" s="218" t="s">
        <v>1088</v>
      </c>
      <c r="HMF44" s="218"/>
      <c r="HMG44" s="218" t="s">
        <v>1088</v>
      </c>
      <c r="HMH44" s="218"/>
      <c r="HMI44" s="218" t="s">
        <v>1088</v>
      </c>
      <c r="HMJ44" s="218"/>
      <c r="HMK44" s="218" t="s">
        <v>1088</v>
      </c>
      <c r="HML44" s="218"/>
      <c r="HMM44" s="218" t="s">
        <v>1088</v>
      </c>
      <c r="HMN44" s="218"/>
      <c r="HMO44" s="218" t="s">
        <v>1088</v>
      </c>
      <c r="HMP44" s="218"/>
      <c r="HMQ44" s="218" t="s">
        <v>1088</v>
      </c>
      <c r="HMR44" s="218"/>
      <c r="HMS44" s="218" t="s">
        <v>1088</v>
      </c>
      <c r="HMT44" s="218"/>
      <c r="HMU44" s="218" t="s">
        <v>1088</v>
      </c>
      <c r="HMV44" s="218"/>
      <c r="HMW44" s="218" t="s">
        <v>1088</v>
      </c>
      <c r="HMX44" s="218"/>
      <c r="HMY44" s="218" t="s">
        <v>1088</v>
      </c>
      <c r="HMZ44" s="218"/>
      <c r="HNA44" s="218" t="s">
        <v>1088</v>
      </c>
      <c r="HNB44" s="218"/>
      <c r="HNC44" s="218" t="s">
        <v>1088</v>
      </c>
      <c r="HND44" s="218"/>
      <c r="HNE44" s="218" t="s">
        <v>1088</v>
      </c>
      <c r="HNF44" s="218"/>
      <c r="HNG44" s="218" t="s">
        <v>1088</v>
      </c>
      <c r="HNH44" s="218"/>
      <c r="HNI44" s="218" t="s">
        <v>1088</v>
      </c>
      <c r="HNJ44" s="218"/>
      <c r="HNK44" s="218" t="s">
        <v>1088</v>
      </c>
      <c r="HNL44" s="218"/>
      <c r="HNM44" s="218" t="s">
        <v>1088</v>
      </c>
      <c r="HNN44" s="218"/>
      <c r="HNO44" s="218" t="s">
        <v>1088</v>
      </c>
      <c r="HNP44" s="218"/>
      <c r="HNQ44" s="218" t="s">
        <v>1088</v>
      </c>
      <c r="HNR44" s="218"/>
      <c r="HNS44" s="218" t="s">
        <v>1088</v>
      </c>
      <c r="HNT44" s="218"/>
      <c r="HNU44" s="218" t="s">
        <v>1088</v>
      </c>
      <c r="HNV44" s="218"/>
      <c r="HNW44" s="218" t="s">
        <v>1088</v>
      </c>
      <c r="HNX44" s="218"/>
      <c r="HNY44" s="218" t="s">
        <v>1088</v>
      </c>
      <c r="HNZ44" s="218"/>
      <c r="HOA44" s="218" t="s">
        <v>1088</v>
      </c>
      <c r="HOB44" s="218"/>
      <c r="HOC44" s="218" t="s">
        <v>1088</v>
      </c>
      <c r="HOD44" s="218"/>
      <c r="HOE44" s="218" t="s">
        <v>1088</v>
      </c>
      <c r="HOF44" s="218"/>
      <c r="HOG44" s="218" t="s">
        <v>1088</v>
      </c>
      <c r="HOH44" s="218"/>
      <c r="HOI44" s="218" t="s">
        <v>1088</v>
      </c>
      <c r="HOJ44" s="218"/>
      <c r="HOK44" s="218" t="s">
        <v>1088</v>
      </c>
      <c r="HOL44" s="218"/>
      <c r="HOM44" s="218" t="s">
        <v>1088</v>
      </c>
      <c r="HON44" s="218"/>
      <c r="HOO44" s="218" t="s">
        <v>1088</v>
      </c>
      <c r="HOP44" s="218"/>
      <c r="HOQ44" s="218" t="s">
        <v>1088</v>
      </c>
      <c r="HOR44" s="218"/>
      <c r="HOS44" s="218" t="s">
        <v>1088</v>
      </c>
      <c r="HOT44" s="218"/>
      <c r="HOU44" s="218" t="s">
        <v>1088</v>
      </c>
      <c r="HOV44" s="218"/>
      <c r="HOW44" s="218" t="s">
        <v>1088</v>
      </c>
      <c r="HOX44" s="218"/>
      <c r="HOY44" s="218" t="s">
        <v>1088</v>
      </c>
      <c r="HOZ44" s="218"/>
      <c r="HPA44" s="218" t="s">
        <v>1088</v>
      </c>
      <c r="HPB44" s="218"/>
      <c r="HPC44" s="218" t="s">
        <v>1088</v>
      </c>
      <c r="HPD44" s="218"/>
      <c r="HPE44" s="218" t="s">
        <v>1088</v>
      </c>
      <c r="HPF44" s="218"/>
      <c r="HPG44" s="218" t="s">
        <v>1088</v>
      </c>
      <c r="HPH44" s="218"/>
      <c r="HPI44" s="218" t="s">
        <v>1088</v>
      </c>
      <c r="HPJ44" s="218"/>
      <c r="HPK44" s="218" t="s">
        <v>1088</v>
      </c>
      <c r="HPL44" s="218"/>
      <c r="HPM44" s="218" t="s">
        <v>1088</v>
      </c>
      <c r="HPN44" s="218"/>
      <c r="HPO44" s="218" t="s">
        <v>1088</v>
      </c>
      <c r="HPP44" s="218"/>
      <c r="HPQ44" s="218" t="s">
        <v>1088</v>
      </c>
      <c r="HPR44" s="218"/>
      <c r="HPS44" s="218" t="s">
        <v>1088</v>
      </c>
      <c r="HPT44" s="218"/>
      <c r="HPU44" s="218" t="s">
        <v>1088</v>
      </c>
      <c r="HPV44" s="218"/>
      <c r="HPW44" s="218" t="s">
        <v>1088</v>
      </c>
      <c r="HPX44" s="218"/>
      <c r="HPY44" s="218" t="s">
        <v>1088</v>
      </c>
      <c r="HPZ44" s="218"/>
      <c r="HQA44" s="218" t="s">
        <v>1088</v>
      </c>
      <c r="HQB44" s="218"/>
      <c r="HQC44" s="218" t="s">
        <v>1088</v>
      </c>
      <c r="HQD44" s="218"/>
      <c r="HQE44" s="218" t="s">
        <v>1088</v>
      </c>
      <c r="HQF44" s="218"/>
      <c r="HQG44" s="218" t="s">
        <v>1088</v>
      </c>
      <c r="HQH44" s="218"/>
      <c r="HQI44" s="218" t="s">
        <v>1088</v>
      </c>
      <c r="HQJ44" s="218"/>
      <c r="HQK44" s="218" t="s">
        <v>1088</v>
      </c>
      <c r="HQL44" s="218"/>
      <c r="HQM44" s="218" t="s">
        <v>1088</v>
      </c>
      <c r="HQN44" s="218"/>
      <c r="HQO44" s="218" t="s">
        <v>1088</v>
      </c>
      <c r="HQP44" s="218"/>
      <c r="HQQ44" s="218" t="s">
        <v>1088</v>
      </c>
      <c r="HQR44" s="218"/>
      <c r="HQS44" s="218" t="s">
        <v>1088</v>
      </c>
      <c r="HQT44" s="218"/>
      <c r="HQU44" s="218" t="s">
        <v>1088</v>
      </c>
      <c r="HQV44" s="218"/>
      <c r="HQW44" s="218" t="s">
        <v>1088</v>
      </c>
      <c r="HQX44" s="218"/>
      <c r="HQY44" s="218" t="s">
        <v>1088</v>
      </c>
      <c r="HQZ44" s="218"/>
      <c r="HRA44" s="218" t="s">
        <v>1088</v>
      </c>
      <c r="HRB44" s="218"/>
      <c r="HRC44" s="218" t="s">
        <v>1088</v>
      </c>
      <c r="HRD44" s="218"/>
      <c r="HRE44" s="218" t="s">
        <v>1088</v>
      </c>
      <c r="HRF44" s="218"/>
      <c r="HRG44" s="218" t="s">
        <v>1088</v>
      </c>
      <c r="HRH44" s="218"/>
      <c r="HRI44" s="218" t="s">
        <v>1088</v>
      </c>
      <c r="HRJ44" s="218"/>
      <c r="HRK44" s="218" t="s">
        <v>1088</v>
      </c>
      <c r="HRL44" s="218"/>
      <c r="HRM44" s="218" t="s">
        <v>1088</v>
      </c>
      <c r="HRN44" s="218"/>
      <c r="HRO44" s="218" t="s">
        <v>1088</v>
      </c>
      <c r="HRP44" s="218"/>
      <c r="HRQ44" s="218" t="s">
        <v>1088</v>
      </c>
      <c r="HRR44" s="218"/>
      <c r="HRS44" s="218" t="s">
        <v>1088</v>
      </c>
      <c r="HRT44" s="218"/>
      <c r="HRU44" s="218" t="s">
        <v>1088</v>
      </c>
      <c r="HRV44" s="218"/>
      <c r="HRW44" s="218" t="s">
        <v>1088</v>
      </c>
      <c r="HRX44" s="218"/>
      <c r="HRY44" s="218" t="s">
        <v>1088</v>
      </c>
      <c r="HRZ44" s="218"/>
      <c r="HSA44" s="218" t="s">
        <v>1088</v>
      </c>
      <c r="HSB44" s="218"/>
      <c r="HSC44" s="218" t="s">
        <v>1088</v>
      </c>
      <c r="HSD44" s="218"/>
      <c r="HSE44" s="218" t="s">
        <v>1088</v>
      </c>
      <c r="HSF44" s="218"/>
      <c r="HSG44" s="218" t="s">
        <v>1088</v>
      </c>
      <c r="HSH44" s="218"/>
      <c r="HSI44" s="218" t="s">
        <v>1088</v>
      </c>
      <c r="HSJ44" s="218"/>
      <c r="HSK44" s="218" t="s">
        <v>1088</v>
      </c>
      <c r="HSL44" s="218"/>
      <c r="HSM44" s="218" t="s">
        <v>1088</v>
      </c>
      <c r="HSN44" s="218"/>
      <c r="HSO44" s="218" t="s">
        <v>1088</v>
      </c>
      <c r="HSP44" s="218"/>
      <c r="HSQ44" s="218" t="s">
        <v>1088</v>
      </c>
      <c r="HSR44" s="218"/>
      <c r="HSS44" s="218" t="s">
        <v>1088</v>
      </c>
      <c r="HST44" s="218"/>
      <c r="HSU44" s="218" t="s">
        <v>1088</v>
      </c>
      <c r="HSV44" s="218"/>
      <c r="HSW44" s="218" t="s">
        <v>1088</v>
      </c>
      <c r="HSX44" s="218"/>
      <c r="HSY44" s="218" t="s">
        <v>1088</v>
      </c>
      <c r="HSZ44" s="218"/>
      <c r="HTA44" s="218" t="s">
        <v>1088</v>
      </c>
      <c r="HTB44" s="218"/>
      <c r="HTC44" s="218" t="s">
        <v>1088</v>
      </c>
      <c r="HTD44" s="218"/>
      <c r="HTE44" s="218" t="s">
        <v>1088</v>
      </c>
      <c r="HTF44" s="218"/>
      <c r="HTG44" s="218" t="s">
        <v>1088</v>
      </c>
      <c r="HTH44" s="218"/>
      <c r="HTI44" s="218" t="s">
        <v>1088</v>
      </c>
      <c r="HTJ44" s="218"/>
      <c r="HTK44" s="218" t="s">
        <v>1088</v>
      </c>
      <c r="HTL44" s="218"/>
      <c r="HTM44" s="218" t="s">
        <v>1088</v>
      </c>
      <c r="HTN44" s="218"/>
      <c r="HTO44" s="218" t="s">
        <v>1088</v>
      </c>
      <c r="HTP44" s="218"/>
      <c r="HTQ44" s="218" t="s">
        <v>1088</v>
      </c>
      <c r="HTR44" s="218"/>
      <c r="HTS44" s="218" t="s">
        <v>1088</v>
      </c>
      <c r="HTT44" s="218"/>
      <c r="HTU44" s="218" t="s">
        <v>1088</v>
      </c>
      <c r="HTV44" s="218"/>
      <c r="HTW44" s="218" t="s">
        <v>1088</v>
      </c>
      <c r="HTX44" s="218"/>
      <c r="HTY44" s="218" t="s">
        <v>1088</v>
      </c>
      <c r="HTZ44" s="218"/>
      <c r="HUA44" s="218" t="s">
        <v>1088</v>
      </c>
      <c r="HUB44" s="218"/>
      <c r="HUC44" s="218" t="s">
        <v>1088</v>
      </c>
      <c r="HUD44" s="218"/>
      <c r="HUE44" s="218" t="s">
        <v>1088</v>
      </c>
      <c r="HUF44" s="218"/>
      <c r="HUG44" s="218" t="s">
        <v>1088</v>
      </c>
      <c r="HUH44" s="218"/>
      <c r="HUI44" s="218" t="s">
        <v>1088</v>
      </c>
      <c r="HUJ44" s="218"/>
      <c r="HUK44" s="218" t="s">
        <v>1088</v>
      </c>
      <c r="HUL44" s="218"/>
      <c r="HUM44" s="218" t="s">
        <v>1088</v>
      </c>
      <c r="HUN44" s="218"/>
      <c r="HUO44" s="218" t="s">
        <v>1088</v>
      </c>
      <c r="HUP44" s="218"/>
      <c r="HUQ44" s="218" t="s">
        <v>1088</v>
      </c>
      <c r="HUR44" s="218"/>
      <c r="HUS44" s="218" t="s">
        <v>1088</v>
      </c>
      <c r="HUT44" s="218"/>
      <c r="HUU44" s="218" t="s">
        <v>1088</v>
      </c>
      <c r="HUV44" s="218"/>
      <c r="HUW44" s="218" t="s">
        <v>1088</v>
      </c>
      <c r="HUX44" s="218"/>
      <c r="HUY44" s="218" t="s">
        <v>1088</v>
      </c>
      <c r="HUZ44" s="218"/>
      <c r="HVA44" s="218" t="s">
        <v>1088</v>
      </c>
      <c r="HVB44" s="218"/>
      <c r="HVC44" s="218" t="s">
        <v>1088</v>
      </c>
      <c r="HVD44" s="218"/>
      <c r="HVE44" s="218" t="s">
        <v>1088</v>
      </c>
      <c r="HVF44" s="218"/>
      <c r="HVG44" s="218" t="s">
        <v>1088</v>
      </c>
      <c r="HVH44" s="218"/>
      <c r="HVI44" s="218" t="s">
        <v>1088</v>
      </c>
      <c r="HVJ44" s="218"/>
      <c r="HVK44" s="218" t="s">
        <v>1088</v>
      </c>
      <c r="HVL44" s="218"/>
      <c r="HVM44" s="218" t="s">
        <v>1088</v>
      </c>
      <c r="HVN44" s="218"/>
      <c r="HVO44" s="218" t="s">
        <v>1088</v>
      </c>
      <c r="HVP44" s="218"/>
      <c r="HVQ44" s="218" t="s">
        <v>1088</v>
      </c>
      <c r="HVR44" s="218"/>
      <c r="HVS44" s="218" t="s">
        <v>1088</v>
      </c>
      <c r="HVT44" s="218"/>
      <c r="HVU44" s="218" t="s">
        <v>1088</v>
      </c>
      <c r="HVV44" s="218"/>
      <c r="HVW44" s="218" t="s">
        <v>1088</v>
      </c>
      <c r="HVX44" s="218"/>
      <c r="HVY44" s="218" t="s">
        <v>1088</v>
      </c>
      <c r="HVZ44" s="218"/>
      <c r="HWA44" s="218" t="s">
        <v>1088</v>
      </c>
      <c r="HWB44" s="218"/>
      <c r="HWC44" s="218" t="s">
        <v>1088</v>
      </c>
      <c r="HWD44" s="218"/>
      <c r="HWE44" s="218" t="s">
        <v>1088</v>
      </c>
      <c r="HWF44" s="218"/>
      <c r="HWG44" s="218" t="s">
        <v>1088</v>
      </c>
      <c r="HWH44" s="218"/>
      <c r="HWI44" s="218" t="s">
        <v>1088</v>
      </c>
      <c r="HWJ44" s="218"/>
      <c r="HWK44" s="218" t="s">
        <v>1088</v>
      </c>
      <c r="HWL44" s="218"/>
      <c r="HWM44" s="218" t="s">
        <v>1088</v>
      </c>
      <c r="HWN44" s="218"/>
      <c r="HWO44" s="218" t="s">
        <v>1088</v>
      </c>
      <c r="HWP44" s="218"/>
      <c r="HWQ44" s="218" t="s">
        <v>1088</v>
      </c>
      <c r="HWR44" s="218"/>
      <c r="HWS44" s="218" t="s">
        <v>1088</v>
      </c>
      <c r="HWT44" s="218"/>
      <c r="HWU44" s="218" t="s">
        <v>1088</v>
      </c>
      <c r="HWV44" s="218"/>
      <c r="HWW44" s="218" t="s">
        <v>1088</v>
      </c>
      <c r="HWX44" s="218"/>
      <c r="HWY44" s="218" t="s">
        <v>1088</v>
      </c>
      <c r="HWZ44" s="218"/>
      <c r="HXA44" s="218" t="s">
        <v>1088</v>
      </c>
      <c r="HXB44" s="218"/>
      <c r="HXC44" s="218" t="s">
        <v>1088</v>
      </c>
      <c r="HXD44" s="218"/>
      <c r="HXE44" s="218" t="s">
        <v>1088</v>
      </c>
      <c r="HXF44" s="218"/>
      <c r="HXG44" s="218" t="s">
        <v>1088</v>
      </c>
      <c r="HXH44" s="218"/>
      <c r="HXI44" s="218" t="s">
        <v>1088</v>
      </c>
      <c r="HXJ44" s="218"/>
      <c r="HXK44" s="218" t="s">
        <v>1088</v>
      </c>
      <c r="HXL44" s="218"/>
      <c r="HXM44" s="218" t="s">
        <v>1088</v>
      </c>
      <c r="HXN44" s="218"/>
      <c r="HXO44" s="218" t="s">
        <v>1088</v>
      </c>
      <c r="HXP44" s="218"/>
      <c r="HXQ44" s="218" t="s">
        <v>1088</v>
      </c>
      <c r="HXR44" s="218"/>
      <c r="HXS44" s="218" t="s">
        <v>1088</v>
      </c>
      <c r="HXT44" s="218"/>
      <c r="HXU44" s="218" t="s">
        <v>1088</v>
      </c>
      <c r="HXV44" s="218"/>
      <c r="HXW44" s="218" t="s">
        <v>1088</v>
      </c>
      <c r="HXX44" s="218"/>
      <c r="HXY44" s="218" t="s">
        <v>1088</v>
      </c>
      <c r="HXZ44" s="218"/>
      <c r="HYA44" s="218" t="s">
        <v>1088</v>
      </c>
      <c r="HYB44" s="218"/>
      <c r="HYC44" s="218" t="s">
        <v>1088</v>
      </c>
      <c r="HYD44" s="218"/>
      <c r="HYE44" s="218" t="s">
        <v>1088</v>
      </c>
      <c r="HYF44" s="218"/>
      <c r="HYG44" s="218" t="s">
        <v>1088</v>
      </c>
      <c r="HYH44" s="218"/>
      <c r="HYI44" s="218" t="s">
        <v>1088</v>
      </c>
      <c r="HYJ44" s="218"/>
      <c r="HYK44" s="218" t="s">
        <v>1088</v>
      </c>
      <c r="HYL44" s="218"/>
      <c r="HYM44" s="218" t="s">
        <v>1088</v>
      </c>
      <c r="HYN44" s="218"/>
      <c r="HYO44" s="218" t="s">
        <v>1088</v>
      </c>
      <c r="HYP44" s="218"/>
      <c r="HYQ44" s="218" t="s">
        <v>1088</v>
      </c>
      <c r="HYR44" s="218"/>
      <c r="HYS44" s="218" t="s">
        <v>1088</v>
      </c>
      <c r="HYT44" s="218"/>
      <c r="HYU44" s="218" t="s">
        <v>1088</v>
      </c>
      <c r="HYV44" s="218"/>
      <c r="HYW44" s="218" t="s">
        <v>1088</v>
      </c>
      <c r="HYX44" s="218"/>
      <c r="HYY44" s="218" t="s">
        <v>1088</v>
      </c>
      <c r="HYZ44" s="218"/>
      <c r="HZA44" s="218" t="s">
        <v>1088</v>
      </c>
      <c r="HZB44" s="218"/>
      <c r="HZC44" s="218" t="s">
        <v>1088</v>
      </c>
      <c r="HZD44" s="218"/>
      <c r="HZE44" s="218" t="s">
        <v>1088</v>
      </c>
      <c r="HZF44" s="218"/>
      <c r="HZG44" s="218" t="s">
        <v>1088</v>
      </c>
      <c r="HZH44" s="218"/>
      <c r="HZI44" s="218" t="s">
        <v>1088</v>
      </c>
      <c r="HZJ44" s="218"/>
      <c r="HZK44" s="218" t="s">
        <v>1088</v>
      </c>
      <c r="HZL44" s="218"/>
      <c r="HZM44" s="218" t="s">
        <v>1088</v>
      </c>
      <c r="HZN44" s="218"/>
      <c r="HZO44" s="218" t="s">
        <v>1088</v>
      </c>
      <c r="HZP44" s="218"/>
      <c r="HZQ44" s="218" t="s">
        <v>1088</v>
      </c>
      <c r="HZR44" s="218"/>
      <c r="HZS44" s="218" t="s">
        <v>1088</v>
      </c>
      <c r="HZT44" s="218"/>
      <c r="HZU44" s="218" t="s">
        <v>1088</v>
      </c>
      <c r="HZV44" s="218"/>
      <c r="HZW44" s="218" t="s">
        <v>1088</v>
      </c>
      <c r="HZX44" s="218"/>
      <c r="HZY44" s="218" t="s">
        <v>1088</v>
      </c>
      <c r="HZZ44" s="218"/>
      <c r="IAA44" s="218" t="s">
        <v>1088</v>
      </c>
      <c r="IAB44" s="218"/>
      <c r="IAC44" s="218" t="s">
        <v>1088</v>
      </c>
      <c r="IAD44" s="218"/>
      <c r="IAE44" s="218" t="s">
        <v>1088</v>
      </c>
      <c r="IAF44" s="218"/>
      <c r="IAG44" s="218" t="s">
        <v>1088</v>
      </c>
      <c r="IAH44" s="218"/>
      <c r="IAI44" s="218" t="s">
        <v>1088</v>
      </c>
      <c r="IAJ44" s="218"/>
      <c r="IAK44" s="218" t="s">
        <v>1088</v>
      </c>
      <c r="IAL44" s="218"/>
      <c r="IAM44" s="218" t="s">
        <v>1088</v>
      </c>
      <c r="IAN44" s="218"/>
      <c r="IAO44" s="218" t="s">
        <v>1088</v>
      </c>
      <c r="IAP44" s="218"/>
      <c r="IAQ44" s="218" t="s">
        <v>1088</v>
      </c>
      <c r="IAR44" s="218"/>
      <c r="IAS44" s="218" t="s">
        <v>1088</v>
      </c>
      <c r="IAT44" s="218"/>
      <c r="IAU44" s="218" t="s">
        <v>1088</v>
      </c>
      <c r="IAV44" s="218"/>
      <c r="IAW44" s="218" t="s">
        <v>1088</v>
      </c>
      <c r="IAX44" s="218"/>
      <c r="IAY44" s="218" t="s">
        <v>1088</v>
      </c>
      <c r="IAZ44" s="218"/>
      <c r="IBA44" s="218" t="s">
        <v>1088</v>
      </c>
      <c r="IBB44" s="218"/>
      <c r="IBC44" s="218" t="s">
        <v>1088</v>
      </c>
      <c r="IBD44" s="218"/>
      <c r="IBE44" s="218" t="s">
        <v>1088</v>
      </c>
      <c r="IBF44" s="218"/>
      <c r="IBG44" s="218" t="s">
        <v>1088</v>
      </c>
      <c r="IBH44" s="218"/>
      <c r="IBI44" s="218" t="s">
        <v>1088</v>
      </c>
      <c r="IBJ44" s="218"/>
      <c r="IBK44" s="218" t="s">
        <v>1088</v>
      </c>
      <c r="IBL44" s="218"/>
      <c r="IBM44" s="218" t="s">
        <v>1088</v>
      </c>
      <c r="IBN44" s="218"/>
      <c r="IBO44" s="218" t="s">
        <v>1088</v>
      </c>
      <c r="IBP44" s="218"/>
      <c r="IBQ44" s="218" t="s">
        <v>1088</v>
      </c>
      <c r="IBR44" s="218"/>
      <c r="IBS44" s="218" t="s">
        <v>1088</v>
      </c>
      <c r="IBT44" s="218"/>
      <c r="IBU44" s="218" t="s">
        <v>1088</v>
      </c>
      <c r="IBV44" s="218"/>
      <c r="IBW44" s="218" t="s">
        <v>1088</v>
      </c>
      <c r="IBX44" s="218"/>
      <c r="IBY44" s="218" t="s">
        <v>1088</v>
      </c>
      <c r="IBZ44" s="218"/>
      <c r="ICA44" s="218" t="s">
        <v>1088</v>
      </c>
      <c r="ICB44" s="218"/>
      <c r="ICC44" s="218" t="s">
        <v>1088</v>
      </c>
      <c r="ICD44" s="218"/>
      <c r="ICE44" s="218" t="s">
        <v>1088</v>
      </c>
      <c r="ICF44" s="218"/>
      <c r="ICG44" s="218" t="s">
        <v>1088</v>
      </c>
      <c r="ICH44" s="218"/>
      <c r="ICI44" s="218" t="s">
        <v>1088</v>
      </c>
      <c r="ICJ44" s="218"/>
      <c r="ICK44" s="218" t="s">
        <v>1088</v>
      </c>
      <c r="ICL44" s="218"/>
      <c r="ICM44" s="218" t="s">
        <v>1088</v>
      </c>
      <c r="ICN44" s="218"/>
      <c r="ICO44" s="218" t="s">
        <v>1088</v>
      </c>
      <c r="ICP44" s="218"/>
      <c r="ICQ44" s="218" t="s">
        <v>1088</v>
      </c>
      <c r="ICR44" s="218"/>
      <c r="ICS44" s="218" t="s">
        <v>1088</v>
      </c>
      <c r="ICT44" s="218"/>
      <c r="ICU44" s="218" t="s">
        <v>1088</v>
      </c>
      <c r="ICV44" s="218"/>
      <c r="ICW44" s="218" t="s">
        <v>1088</v>
      </c>
      <c r="ICX44" s="218"/>
      <c r="ICY44" s="218" t="s">
        <v>1088</v>
      </c>
      <c r="ICZ44" s="218"/>
      <c r="IDA44" s="218" t="s">
        <v>1088</v>
      </c>
      <c r="IDB44" s="218"/>
      <c r="IDC44" s="218" t="s">
        <v>1088</v>
      </c>
      <c r="IDD44" s="218"/>
      <c r="IDE44" s="218" t="s">
        <v>1088</v>
      </c>
      <c r="IDF44" s="218"/>
      <c r="IDG44" s="218" t="s">
        <v>1088</v>
      </c>
      <c r="IDH44" s="218"/>
      <c r="IDI44" s="218" t="s">
        <v>1088</v>
      </c>
      <c r="IDJ44" s="218"/>
      <c r="IDK44" s="218" t="s">
        <v>1088</v>
      </c>
      <c r="IDL44" s="218"/>
      <c r="IDM44" s="218" t="s">
        <v>1088</v>
      </c>
      <c r="IDN44" s="218"/>
      <c r="IDO44" s="218" t="s">
        <v>1088</v>
      </c>
      <c r="IDP44" s="218"/>
      <c r="IDQ44" s="218" t="s">
        <v>1088</v>
      </c>
      <c r="IDR44" s="218"/>
      <c r="IDS44" s="218" t="s">
        <v>1088</v>
      </c>
      <c r="IDT44" s="218"/>
      <c r="IDU44" s="218" t="s">
        <v>1088</v>
      </c>
      <c r="IDV44" s="218"/>
      <c r="IDW44" s="218" t="s">
        <v>1088</v>
      </c>
      <c r="IDX44" s="218"/>
      <c r="IDY44" s="218" t="s">
        <v>1088</v>
      </c>
      <c r="IDZ44" s="218"/>
      <c r="IEA44" s="218" t="s">
        <v>1088</v>
      </c>
      <c r="IEB44" s="218"/>
      <c r="IEC44" s="218" t="s">
        <v>1088</v>
      </c>
      <c r="IED44" s="218"/>
      <c r="IEE44" s="218" t="s">
        <v>1088</v>
      </c>
      <c r="IEF44" s="218"/>
      <c r="IEG44" s="218" t="s">
        <v>1088</v>
      </c>
      <c r="IEH44" s="218"/>
      <c r="IEI44" s="218" t="s">
        <v>1088</v>
      </c>
      <c r="IEJ44" s="218"/>
      <c r="IEK44" s="218" t="s">
        <v>1088</v>
      </c>
      <c r="IEL44" s="218"/>
      <c r="IEM44" s="218" t="s">
        <v>1088</v>
      </c>
      <c r="IEN44" s="218"/>
      <c r="IEO44" s="218" t="s">
        <v>1088</v>
      </c>
      <c r="IEP44" s="218"/>
      <c r="IEQ44" s="218" t="s">
        <v>1088</v>
      </c>
      <c r="IER44" s="218"/>
      <c r="IES44" s="218" t="s">
        <v>1088</v>
      </c>
      <c r="IET44" s="218"/>
      <c r="IEU44" s="218" t="s">
        <v>1088</v>
      </c>
      <c r="IEV44" s="218"/>
      <c r="IEW44" s="218" t="s">
        <v>1088</v>
      </c>
      <c r="IEX44" s="218"/>
      <c r="IEY44" s="218" t="s">
        <v>1088</v>
      </c>
      <c r="IEZ44" s="218"/>
      <c r="IFA44" s="218" t="s">
        <v>1088</v>
      </c>
      <c r="IFB44" s="218"/>
      <c r="IFC44" s="218" t="s">
        <v>1088</v>
      </c>
      <c r="IFD44" s="218"/>
      <c r="IFE44" s="218" t="s">
        <v>1088</v>
      </c>
      <c r="IFF44" s="218"/>
      <c r="IFG44" s="218" t="s">
        <v>1088</v>
      </c>
      <c r="IFH44" s="218"/>
      <c r="IFI44" s="218" t="s">
        <v>1088</v>
      </c>
      <c r="IFJ44" s="218"/>
      <c r="IFK44" s="218" t="s">
        <v>1088</v>
      </c>
      <c r="IFL44" s="218"/>
      <c r="IFM44" s="218" t="s">
        <v>1088</v>
      </c>
      <c r="IFN44" s="218"/>
      <c r="IFO44" s="218" t="s">
        <v>1088</v>
      </c>
      <c r="IFP44" s="218"/>
      <c r="IFQ44" s="218" t="s">
        <v>1088</v>
      </c>
      <c r="IFR44" s="218"/>
      <c r="IFS44" s="218" t="s">
        <v>1088</v>
      </c>
      <c r="IFT44" s="218"/>
      <c r="IFU44" s="218" t="s">
        <v>1088</v>
      </c>
      <c r="IFV44" s="218"/>
      <c r="IFW44" s="218" t="s">
        <v>1088</v>
      </c>
      <c r="IFX44" s="218"/>
      <c r="IFY44" s="218" t="s">
        <v>1088</v>
      </c>
      <c r="IFZ44" s="218"/>
      <c r="IGA44" s="218" t="s">
        <v>1088</v>
      </c>
      <c r="IGB44" s="218"/>
      <c r="IGC44" s="218" t="s">
        <v>1088</v>
      </c>
      <c r="IGD44" s="218"/>
      <c r="IGE44" s="218" t="s">
        <v>1088</v>
      </c>
      <c r="IGF44" s="218"/>
      <c r="IGG44" s="218" t="s">
        <v>1088</v>
      </c>
      <c r="IGH44" s="218"/>
      <c r="IGI44" s="218" t="s">
        <v>1088</v>
      </c>
      <c r="IGJ44" s="218"/>
      <c r="IGK44" s="218" t="s">
        <v>1088</v>
      </c>
      <c r="IGL44" s="218"/>
      <c r="IGM44" s="218" t="s">
        <v>1088</v>
      </c>
      <c r="IGN44" s="218"/>
      <c r="IGO44" s="218" t="s">
        <v>1088</v>
      </c>
      <c r="IGP44" s="218"/>
      <c r="IGQ44" s="218" t="s">
        <v>1088</v>
      </c>
      <c r="IGR44" s="218"/>
      <c r="IGS44" s="218" t="s">
        <v>1088</v>
      </c>
      <c r="IGT44" s="218"/>
      <c r="IGU44" s="218" t="s">
        <v>1088</v>
      </c>
      <c r="IGV44" s="218"/>
      <c r="IGW44" s="218" t="s">
        <v>1088</v>
      </c>
      <c r="IGX44" s="218"/>
      <c r="IGY44" s="218" t="s">
        <v>1088</v>
      </c>
      <c r="IGZ44" s="218"/>
      <c r="IHA44" s="218" t="s">
        <v>1088</v>
      </c>
      <c r="IHB44" s="218"/>
      <c r="IHC44" s="218" t="s">
        <v>1088</v>
      </c>
      <c r="IHD44" s="218"/>
      <c r="IHE44" s="218" t="s">
        <v>1088</v>
      </c>
      <c r="IHF44" s="218"/>
      <c r="IHG44" s="218" t="s">
        <v>1088</v>
      </c>
      <c r="IHH44" s="218"/>
      <c r="IHI44" s="218" t="s">
        <v>1088</v>
      </c>
      <c r="IHJ44" s="218"/>
      <c r="IHK44" s="218" t="s">
        <v>1088</v>
      </c>
      <c r="IHL44" s="218"/>
      <c r="IHM44" s="218" t="s">
        <v>1088</v>
      </c>
      <c r="IHN44" s="218"/>
      <c r="IHO44" s="218" t="s">
        <v>1088</v>
      </c>
      <c r="IHP44" s="218"/>
      <c r="IHQ44" s="218" t="s">
        <v>1088</v>
      </c>
      <c r="IHR44" s="218"/>
      <c r="IHS44" s="218" t="s">
        <v>1088</v>
      </c>
      <c r="IHT44" s="218"/>
      <c r="IHU44" s="218" t="s">
        <v>1088</v>
      </c>
      <c r="IHV44" s="218"/>
      <c r="IHW44" s="218" t="s">
        <v>1088</v>
      </c>
      <c r="IHX44" s="218"/>
      <c r="IHY44" s="218" t="s">
        <v>1088</v>
      </c>
      <c r="IHZ44" s="218"/>
      <c r="IIA44" s="218" t="s">
        <v>1088</v>
      </c>
      <c r="IIB44" s="218"/>
      <c r="IIC44" s="218" t="s">
        <v>1088</v>
      </c>
      <c r="IID44" s="218"/>
      <c r="IIE44" s="218" t="s">
        <v>1088</v>
      </c>
      <c r="IIF44" s="218"/>
      <c r="IIG44" s="218" t="s">
        <v>1088</v>
      </c>
      <c r="IIH44" s="218"/>
      <c r="III44" s="218" t="s">
        <v>1088</v>
      </c>
      <c r="IIJ44" s="218"/>
      <c r="IIK44" s="218" t="s">
        <v>1088</v>
      </c>
      <c r="IIL44" s="218"/>
      <c r="IIM44" s="218" t="s">
        <v>1088</v>
      </c>
      <c r="IIN44" s="218"/>
      <c r="IIO44" s="218" t="s">
        <v>1088</v>
      </c>
      <c r="IIP44" s="218"/>
      <c r="IIQ44" s="218" t="s">
        <v>1088</v>
      </c>
      <c r="IIR44" s="218"/>
      <c r="IIS44" s="218" t="s">
        <v>1088</v>
      </c>
      <c r="IIT44" s="218"/>
      <c r="IIU44" s="218" t="s">
        <v>1088</v>
      </c>
      <c r="IIV44" s="218"/>
      <c r="IIW44" s="218" t="s">
        <v>1088</v>
      </c>
      <c r="IIX44" s="218"/>
      <c r="IIY44" s="218" t="s">
        <v>1088</v>
      </c>
      <c r="IIZ44" s="218"/>
      <c r="IJA44" s="218" t="s">
        <v>1088</v>
      </c>
      <c r="IJB44" s="218"/>
      <c r="IJC44" s="218" t="s">
        <v>1088</v>
      </c>
      <c r="IJD44" s="218"/>
      <c r="IJE44" s="218" t="s">
        <v>1088</v>
      </c>
      <c r="IJF44" s="218"/>
      <c r="IJG44" s="218" t="s">
        <v>1088</v>
      </c>
      <c r="IJH44" s="218"/>
      <c r="IJI44" s="218" t="s">
        <v>1088</v>
      </c>
      <c r="IJJ44" s="218"/>
      <c r="IJK44" s="218" t="s">
        <v>1088</v>
      </c>
      <c r="IJL44" s="218"/>
      <c r="IJM44" s="218" t="s">
        <v>1088</v>
      </c>
      <c r="IJN44" s="218"/>
      <c r="IJO44" s="218" t="s">
        <v>1088</v>
      </c>
      <c r="IJP44" s="218"/>
      <c r="IJQ44" s="218" t="s">
        <v>1088</v>
      </c>
      <c r="IJR44" s="218"/>
      <c r="IJS44" s="218" t="s">
        <v>1088</v>
      </c>
      <c r="IJT44" s="218"/>
      <c r="IJU44" s="218" t="s">
        <v>1088</v>
      </c>
      <c r="IJV44" s="218"/>
      <c r="IJW44" s="218" t="s">
        <v>1088</v>
      </c>
      <c r="IJX44" s="218"/>
      <c r="IJY44" s="218" t="s">
        <v>1088</v>
      </c>
      <c r="IJZ44" s="218"/>
      <c r="IKA44" s="218" t="s">
        <v>1088</v>
      </c>
      <c r="IKB44" s="218"/>
      <c r="IKC44" s="218" t="s">
        <v>1088</v>
      </c>
      <c r="IKD44" s="218"/>
      <c r="IKE44" s="218" t="s">
        <v>1088</v>
      </c>
      <c r="IKF44" s="218"/>
      <c r="IKG44" s="218" t="s">
        <v>1088</v>
      </c>
      <c r="IKH44" s="218"/>
      <c r="IKI44" s="218" t="s">
        <v>1088</v>
      </c>
      <c r="IKJ44" s="218"/>
      <c r="IKK44" s="218" t="s">
        <v>1088</v>
      </c>
      <c r="IKL44" s="218"/>
      <c r="IKM44" s="218" t="s">
        <v>1088</v>
      </c>
      <c r="IKN44" s="218"/>
      <c r="IKO44" s="218" t="s">
        <v>1088</v>
      </c>
      <c r="IKP44" s="218"/>
      <c r="IKQ44" s="218" t="s">
        <v>1088</v>
      </c>
      <c r="IKR44" s="218"/>
      <c r="IKS44" s="218" t="s">
        <v>1088</v>
      </c>
      <c r="IKT44" s="218"/>
      <c r="IKU44" s="218" t="s">
        <v>1088</v>
      </c>
      <c r="IKV44" s="218"/>
      <c r="IKW44" s="218" t="s">
        <v>1088</v>
      </c>
      <c r="IKX44" s="218"/>
      <c r="IKY44" s="218" t="s">
        <v>1088</v>
      </c>
      <c r="IKZ44" s="218"/>
      <c r="ILA44" s="218" t="s">
        <v>1088</v>
      </c>
      <c r="ILB44" s="218"/>
      <c r="ILC44" s="218" t="s">
        <v>1088</v>
      </c>
      <c r="ILD44" s="218"/>
      <c r="ILE44" s="218" t="s">
        <v>1088</v>
      </c>
      <c r="ILF44" s="218"/>
      <c r="ILG44" s="218" t="s">
        <v>1088</v>
      </c>
      <c r="ILH44" s="218"/>
      <c r="ILI44" s="218" t="s">
        <v>1088</v>
      </c>
      <c r="ILJ44" s="218"/>
      <c r="ILK44" s="218" t="s">
        <v>1088</v>
      </c>
      <c r="ILL44" s="218"/>
      <c r="ILM44" s="218" t="s">
        <v>1088</v>
      </c>
      <c r="ILN44" s="218"/>
      <c r="ILO44" s="218" t="s">
        <v>1088</v>
      </c>
      <c r="ILP44" s="218"/>
      <c r="ILQ44" s="218" t="s">
        <v>1088</v>
      </c>
      <c r="ILR44" s="218"/>
      <c r="ILS44" s="218" t="s">
        <v>1088</v>
      </c>
      <c r="ILT44" s="218"/>
      <c r="ILU44" s="218" t="s">
        <v>1088</v>
      </c>
      <c r="ILV44" s="218"/>
      <c r="ILW44" s="218" t="s">
        <v>1088</v>
      </c>
      <c r="ILX44" s="218"/>
      <c r="ILY44" s="218" t="s">
        <v>1088</v>
      </c>
      <c r="ILZ44" s="218"/>
      <c r="IMA44" s="218" t="s">
        <v>1088</v>
      </c>
      <c r="IMB44" s="218"/>
      <c r="IMC44" s="218" t="s">
        <v>1088</v>
      </c>
      <c r="IMD44" s="218"/>
      <c r="IME44" s="218" t="s">
        <v>1088</v>
      </c>
      <c r="IMF44" s="218"/>
      <c r="IMG44" s="218" t="s">
        <v>1088</v>
      </c>
      <c r="IMH44" s="218"/>
      <c r="IMI44" s="218" t="s">
        <v>1088</v>
      </c>
      <c r="IMJ44" s="218"/>
      <c r="IMK44" s="218" t="s">
        <v>1088</v>
      </c>
      <c r="IML44" s="218"/>
      <c r="IMM44" s="218" t="s">
        <v>1088</v>
      </c>
      <c r="IMN44" s="218"/>
      <c r="IMO44" s="218" t="s">
        <v>1088</v>
      </c>
      <c r="IMP44" s="218"/>
      <c r="IMQ44" s="218" t="s">
        <v>1088</v>
      </c>
      <c r="IMR44" s="218"/>
      <c r="IMS44" s="218" t="s">
        <v>1088</v>
      </c>
      <c r="IMT44" s="218"/>
      <c r="IMU44" s="218" t="s">
        <v>1088</v>
      </c>
      <c r="IMV44" s="218"/>
      <c r="IMW44" s="218" t="s">
        <v>1088</v>
      </c>
      <c r="IMX44" s="218"/>
      <c r="IMY44" s="218" t="s">
        <v>1088</v>
      </c>
      <c r="IMZ44" s="218"/>
      <c r="INA44" s="218" t="s">
        <v>1088</v>
      </c>
      <c r="INB44" s="218"/>
      <c r="INC44" s="218" t="s">
        <v>1088</v>
      </c>
      <c r="IND44" s="218"/>
      <c r="INE44" s="218" t="s">
        <v>1088</v>
      </c>
      <c r="INF44" s="218"/>
      <c r="ING44" s="218" t="s">
        <v>1088</v>
      </c>
      <c r="INH44" s="218"/>
      <c r="INI44" s="218" t="s">
        <v>1088</v>
      </c>
      <c r="INJ44" s="218"/>
      <c r="INK44" s="218" t="s">
        <v>1088</v>
      </c>
      <c r="INL44" s="218"/>
      <c r="INM44" s="218" t="s">
        <v>1088</v>
      </c>
      <c r="INN44" s="218"/>
      <c r="INO44" s="218" t="s">
        <v>1088</v>
      </c>
      <c r="INP44" s="218"/>
      <c r="INQ44" s="218" t="s">
        <v>1088</v>
      </c>
      <c r="INR44" s="218"/>
      <c r="INS44" s="218" t="s">
        <v>1088</v>
      </c>
      <c r="INT44" s="218"/>
      <c r="INU44" s="218" t="s">
        <v>1088</v>
      </c>
      <c r="INV44" s="218"/>
      <c r="INW44" s="218" t="s">
        <v>1088</v>
      </c>
      <c r="INX44" s="218"/>
      <c r="INY44" s="218" t="s">
        <v>1088</v>
      </c>
      <c r="INZ44" s="218"/>
      <c r="IOA44" s="218" t="s">
        <v>1088</v>
      </c>
      <c r="IOB44" s="218"/>
      <c r="IOC44" s="218" t="s">
        <v>1088</v>
      </c>
      <c r="IOD44" s="218"/>
      <c r="IOE44" s="218" t="s">
        <v>1088</v>
      </c>
      <c r="IOF44" s="218"/>
      <c r="IOG44" s="218" t="s">
        <v>1088</v>
      </c>
      <c r="IOH44" s="218"/>
      <c r="IOI44" s="218" t="s">
        <v>1088</v>
      </c>
      <c r="IOJ44" s="218"/>
      <c r="IOK44" s="218" t="s">
        <v>1088</v>
      </c>
      <c r="IOL44" s="218"/>
      <c r="IOM44" s="218" t="s">
        <v>1088</v>
      </c>
      <c r="ION44" s="218"/>
      <c r="IOO44" s="218" t="s">
        <v>1088</v>
      </c>
      <c r="IOP44" s="218"/>
      <c r="IOQ44" s="218" t="s">
        <v>1088</v>
      </c>
      <c r="IOR44" s="218"/>
      <c r="IOS44" s="218" t="s">
        <v>1088</v>
      </c>
      <c r="IOT44" s="218"/>
      <c r="IOU44" s="218" t="s">
        <v>1088</v>
      </c>
      <c r="IOV44" s="218"/>
      <c r="IOW44" s="218" t="s">
        <v>1088</v>
      </c>
      <c r="IOX44" s="218"/>
      <c r="IOY44" s="218" t="s">
        <v>1088</v>
      </c>
      <c r="IOZ44" s="218"/>
      <c r="IPA44" s="218" t="s">
        <v>1088</v>
      </c>
      <c r="IPB44" s="218"/>
      <c r="IPC44" s="218" t="s">
        <v>1088</v>
      </c>
      <c r="IPD44" s="218"/>
      <c r="IPE44" s="218" t="s">
        <v>1088</v>
      </c>
      <c r="IPF44" s="218"/>
      <c r="IPG44" s="218" t="s">
        <v>1088</v>
      </c>
      <c r="IPH44" s="218"/>
      <c r="IPI44" s="218" t="s">
        <v>1088</v>
      </c>
      <c r="IPJ44" s="218"/>
      <c r="IPK44" s="218" t="s">
        <v>1088</v>
      </c>
      <c r="IPL44" s="218"/>
      <c r="IPM44" s="218" t="s">
        <v>1088</v>
      </c>
      <c r="IPN44" s="218"/>
      <c r="IPO44" s="218" t="s">
        <v>1088</v>
      </c>
      <c r="IPP44" s="218"/>
      <c r="IPQ44" s="218" t="s">
        <v>1088</v>
      </c>
      <c r="IPR44" s="218"/>
      <c r="IPS44" s="218" t="s">
        <v>1088</v>
      </c>
      <c r="IPT44" s="218"/>
      <c r="IPU44" s="218" t="s">
        <v>1088</v>
      </c>
      <c r="IPV44" s="218"/>
      <c r="IPW44" s="218" t="s">
        <v>1088</v>
      </c>
      <c r="IPX44" s="218"/>
      <c r="IPY44" s="218" t="s">
        <v>1088</v>
      </c>
      <c r="IPZ44" s="218"/>
      <c r="IQA44" s="218" t="s">
        <v>1088</v>
      </c>
      <c r="IQB44" s="218"/>
      <c r="IQC44" s="218" t="s">
        <v>1088</v>
      </c>
      <c r="IQD44" s="218"/>
      <c r="IQE44" s="218" t="s">
        <v>1088</v>
      </c>
      <c r="IQF44" s="218"/>
      <c r="IQG44" s="218" t="s">
        <v>1088</v>
      </c>
      <c r="IQH44" s="218"/>
      <c r="IQI44" s="218" t="s">
        <v>1088</v>
      </c>
      <c r="IQJ44" s="218"/>
      <c r="IQK44" s="218" t="s">
        <v>1088</v>
      </c>
      <c r="IQL44" s="218"/>
      <c r="IQM44" s="218" t="s">
        <v>1088</v>
      </c>
      <c r="IQN44" s="218"/>
      <c r="IQO44" s="218" t="s">
        <v>1088</v>
      </c>
      <c r="IQP44" s="218"/>
      <c r="IQQ44" s="218" t="s">
        <v>1088</v>
      </c>
      <c r="IQR44" s="218"/>
      <c r="IQS44" s="218" t="s">
        <v>1088</v>
      </c>
      <c r="IQT44" s="218"/>
      <c r="IQU44" s="218" t="s">
        <v>1088</v>
      </c>
      <c r="IQV44" s="218"/>
      <c r="IQW44" s="218" t="s">
        <v>1088</v>
      </c>
      <c r="IQX44" s="218"/>
      <c r="IQY44" s="218" t="s">
        <v>1088</v>
      </c>
      <c r="IQZ44" s="218"/>
      <c r="IRA44" s="218" t="s">
        <v>1088</v>
      </c>
      <c r="IRB44" s="218"/>
      <c r="IRC44" s="218" t="s">
        <v>1088</v>
      </c>
      <c r="IRD44" s="218"/>
      <c r="IRE44" s="218" t="s">
        <v>1088</v>
      </c>
      <c r="IRF44" s="218"/>
      <c r="IRG44" s="218" t="s">
        <v>1088</v>
      </c>
      <c r="IRH44" s="218"/>
      <c r="IRI44" s="218" t="s">
        <v>1088</v>
      </c>
      <c r="IRJ44" s="218"/>
      <c r="IRK44" s="218" t="s">
        <v>1088</v>
      </c>
      <c r="IRL44" s="218"/>
      <c r="IRM44" s="218" t="s">
        <v>1088</v>
      </c>
      <c r="IRN44" s="218"/>
      <c r="IRO44" s="218" t="s">
        <v>1088</v>
      </c>
      <c r="IRP44" s="218"/>
      <c r="IRQ44" s="218" t="s">
        <v>1088</v>
      </c>
      <c r="IRR44" s="218"/>
      <c r="IRS44" s="218" t="s">
        <v>1088</v>
      </c>
      <c r="IRT44" s="218"/>
      <c r="IRU44" s="218" t="s">
        <v>1088</v>
      </c>
      <c r="IRV44" s="218"/>
      <c r="IRW44" s="218" t="s">
        <v>1088</v>
      </c>
      <c r="IRX44" s="218"/>
      <c r="IRY44" s="218" t="s">
        <v>1088</v>
      </c>
      <c r="IRZ44" s="218"/>
      <c r="ISA44" s="218" t="s">
        <v>1088</v>
      </c>
      <c r="ISB44" s="218"/>
      <c r="ISC44" s="218" t="s">
        <v>1088</v>
      </c>
      <c r="ISD44" s="218"/>
      <c r="ISE44" s="218" t="s">
        <v>1088</v>
      </c>
      <c r="ISF44" s="218"/>
      <c r="ISG44" s="218" t="s">
        <v>1088</v>
      </c>
      <c r="ISH44" s="218"/>
      <c r="ISI44" s="218" t="s">
        <v>1088</v>
      </c>
      <c r="ISJ44" s="218"/>
      <c r="ISK44" s="218" t="s">
        <v>1088</v>
      </c>
      <c r="ISL44" s="218"/>
      <c r="ISM44" s="218" t="s">
        <v>1088</v>
      </c>
      <c r="ISN44" s="218"/>
      <c r="ISO44" s="218" t="s">
        <v>1088</v>
      </c>
      <c r="ISP44" s="218"/>
      <c r="ISQ44" s="218" t="s">
        <v>1088</v>
      </c>
      <c r="ISR44" s="218"/>
      <c r="ISS44" s="218" t="s">
        <v>1088</v>
      </c>
      <c r="IST44" s="218"/>
      <c r="ISU44" s="218" t="s">
        <v>1088</v>
      </c>
      <c r="ISV44" s="218"/>
      <c r="ISW44" s="218" t="s">
        <v>1088</v>
      </c>
      <c r="ISX44" s="218"/>
      <c r="ISY44" s="218" t="s">
        <v>1088</v>
      </c>
      <c r="ISZ44" s="218"/>
      <c r="ITA44" s="218" t="s">
        <v>1088</v>
      </c>
      <c r="ITB44" s="218"/>
      <c r="ITC44" s="218" t="s">
        <v>1088</v>
      </c>
      <c r="ITD44" s="218"/>
      <c r="ITE44" s="218" t="s">
        <v>1088</v>
      </c>
      <c r="ITF44" s="218"/>
      <c r="ITG44" s="218" t="s">
        <v>1088</v>
      </c>
      <c r="ITH44" s="218"/>
      <c r="ITI44" s="218" t="s">
        <v>1088</v>
      </c>
      <c r="ITJ44" s="218"/>
      <c r="ITK44" s="218" t="s">
        <v>1088</v>
      </c>
      <c r="ITL44" s="218"/>
      <c r="ITM44" s="218" t="s">
        <v>1088</v>
      </c>
      <c r="ITN44" s="218"/>
      <c r="ITO44" s="218" t="s">
        <v>1088</v>
      </c>
      <c r="ITP44" s="218"/>
      <c r="ITQ44" s="218" t="s">
        <v>1088</v>
      </c>
      <c r="ITR44" s="218"/>
      <c r="ITS44" s="218" t="s">
        <v>1088</v>
      </c>
      <c r="ITT44" s="218"/>
      <c r="ITU44" s="218" t="s">
        <v>1088</v>
      </c>
      <c r="ITV44" s="218"/>
      <c r="ITW44" s="218" t="s">
        <v>1088</v>
      </c>
      <c r="ITX44" s="218"/>
      <c r="ITY44" s="218" t="s">
        <v>1088</v>
      </c>
      <c r="ITZ44" s="218"/>
      <c r="IUA44" s="218" t="s">
        <v>1088</v>
      </c>
      <c r="IUB44" s="218"/>
      <c r="IUC44" s="218" t="s">
        <v>1088</v>
      </c>
      <c r="IUD44" s="218"/>
      <c r="IUE44" s="218" t="s">
        <v>1088</v>
      </c>
      <c r="IUF44" s="218"/>
      <c r="IUG44" s="218" t="s">
        <v>1088</v>
      </c>
      <c r="IUH44" s="218"/>
      <c r="IUI44" s="218" t="s">
        <v>1088</v>
      </c>
      <c r="IUJ44" s="218"/>
      <c r="IUK44" s="218" t="s">
        <v>1088</v>
      </c>
      <c r="IUL44" s="218"/>
      <c r="IUM44" s="218" t="s">
        <v>1088</v>
      </c>
      <c r="IUN44" s="218"/>
      <c r="IUO44" s="218" t="s">
        <v>1088</v>
      </c>
      <c r="IUP44" s="218"/>
      <c r="IUQ44" s="218" t="s">
        <v>1088</v>
      </c>
      <c r="IUR44" s="218"/>
      <c r="IUS44" s="218" t="s">
        <v>1088</v>
      </c>
      <c r="IUT44" s="218"/>
      <c r="IUU44" s="218" t="s">
        <v>1088</v>
      </c>
      <c r="IUV44" s="218"/>
      <c r="IUW44" s="218" t="s">
        <v>1088</v>
      </c>
      <c r="IUX44" s="218"/>
      <c r="IUY44" s="218" t="s">
        <v>1088</v>
      </c>
      <c r="IUZ44" s="218"/>
      <c r="IVA44" s="218" t="s">
        <v>1088</v>
      </c>
      <c r="IVB44" s="218"/>
      <c r="IVC44" s="218" t="s">
        <v>1088</v>
      </c>
      <c r="IVD44" s="218"/>
      <c r="IVE44" s="218" t="s">
        <v>1088</v>
      </c>
      <c r="IVF44" s="218"/>
      <c r="IVG44" s="218" t="s">
        <v>1088</v>
      </c>
      <c r="IVH44" s="218"/>
      <c r="IVI44" s="218" t="s">
        <v>1088</v>
      </c>
      <c r="IVJ44" s="218"/>
      <c r="IVK44" s="218" t="s">
        <v>1088</v>
      </c>
      <c r="IVL44" s="218"/>
      <c r="IVM44" s="218" t="s">
        <v>1088</v>
      </c>
      <c r="IVN44" s="218"/>
      <c r="IVO44" s="218" t="s">
        <v>1088</v>
      </c>
      <c r="IVP44" s="218"/>
      <c r="IVQ44" s="218" t="s">
        <v>1088</v>
      </c>
      <c r="IVR44" s="218"/>
      <c r="IVS44" s="218" t="s">
        <v>1088</v>
      </c>
      <c r="IVT44" s="218"/>
      <c r="IVU44" s="218" t="s">
        <v>1088</v>
      </c>
      <c r="IVV44" s="218"/>
      <c r="IVW44" s="218" t="s">
        <v>1088</v>
      </c>
      <c r="IVX44" s="218"/>
      <c r="IVY44" s="218" t="s">
        <v>1088</v>
      </c>
      <c r="IVZ44" s="218"/>
      <c r="IWA44" s="218" t="s">
        <v>1088</v>
      </c>
      <c r="IWB44" s="218"/>
      <c r="IWC44" s="218" t="s">
        <v>1088</v>
      </c>
      <c r="IWD44" s="218"/>
      <c r="IWE44" s="218" t="s">
        <v>1088</v>
      </c>
      <c r="IWF44" s="218"/>
      <c r="IWG44" s="218" t="s">
        <v>1088</v>
      </c>
      <c r="IWH44" s="218"/>
      <c r="IWI44" s="218" t="s">
        <v>1088</v>
      </c>
      <c r="IWJ44" s="218"/>
      <c r="IWK44" s="218" t="s">
        <v>1088</v>
      </c>
      <c r="IWL44" s="218"/>
      <c r="IWM44" s="218" t="s">
        <v>1088</v>
      </c>
      <c r="IWN44" s="218"/>
      <c r="IWO44" s="218" t="s">
        <v>1088</v>
      </c>
      <c r="IWP44" s="218"/>
      <c r="IWQ44" s="218" t="s">
        <v>1088</v>
      </c>
      <c r="IWR44" s="218"/>
      <c r="IWS44" s="218" t="s">
        <v>1088</v>
      </c>
      <c r="IWT44" s="218"/>
      <c r="IWU44" s="218" t="s">
        <v>1088</v>
      </c>
      <c r="IWV44" s="218"/>
      <c r="IWW44" s="218" t="s">
        <v>1088</v>
      </c>
      <c r="IWX44" s="218"/>
      <c r="IWY44" s="218" t="s">
        <v>1088</v>
      </c>
      <c r="IWZ44" s="218"/>
      <c r="IXA44" s="218" t="s">
        <v>1088</v>
      </c>
      <c r="IXB44" s="218"/>
      <c r="IXC44" s="218" t="s">
        <v>1088</v>
      </c>
      <c r="IXD44" s="218"/>
      <c r="IXE44" s="218" t="s">
        <v>1088</v>
      </c>
      <c r="IXF44" s="218"/>
      <c r="IXG44" s="218" t="s">
        <v>1088</v>
      </c>
      <c r="IXH44" s="218"/>
      <c r="IXI44" s="218" t="s">
        <v>1088</v>
      </c>
      <c r="IXJ44" s="218"/>
      <c r="IXK44" s="218" t="s">
        <v>1088</v>
      </c>
      <c r="IXL44" s="218"/>
      <c r="IXM44" s="218" t="s">
        <v>1088</v>
      </c>
      <c r="IXN44" s="218"/>
      <c r="IXO44" s="218" t="s">
        <v>1088</v>
      </c>
      <c r="IXP44" s="218"/>
      <c r="IXQ44" s="218" t="s">
        <v>1088</v>
      </c>
      <c r="IXR44" s="218"/>
      <c r="IXS44" s="218" t="s">
        <v>1088</v>
      </c>
      <c r="IXT44" s="218"/>
      <c r="IXU44" s="218" t="s">
        <v>1088</v>
      </c>
      <c r="IXV44" s="218"/>
      <c r="IXW44" s="218" t="s">
        <v>1088</v>
      </c>
      <c r="IXX44" s="218"/>
      <c r="IXY44" s="218" t="s">
        <v>1088</v>
      </c>
      <c r="IXZ44" s="218"/>
      <c r="IYA44" s="218" t="s">
        <v>1088</v>
      </c>
      <c r="IYB44" s="218"/>
      <c r="IYC44" s="218" t="s">
        <v>1088</v>
      </c>
      <c r="IYD44" s="218"/>
      <c r="IYE44" s="218" t="s">
        <v>1088</v>
      </c>
      <c r="IYF44" s="218"/>
      <c r="IYG44" s="218" t="s">
        <v>1088</v>
      </c>
      <c r="IYH44" s="218"/>
      <c r="IYI44" s="218" t="s">
        <v>1088</v>
      </c>
      <c r="IYJ44" s="218"/>
      <c r="IYK44" s="218" t="s">
        <v>1088</v>
      </c>
      <c r="IYL44" s="218"/>
      <c r="IYM44" s="218" t="s">
        <v>1088</v>
      </c>
      <c r="IYN44" s="218"/>
      <c r="IYO44" s="218" t="s">
        <v>1088</v>
      </c>
      <c r="IYP44" s="218"/>
      <c r="IYQ44" s="218" t="s">
        <v>1088</v>
      </c>
      <c r="IYR44" s="218"/>
      <c r="IYS44" s="218" t="s">
        <v>1088</v>
      </c>
      <c r="IYT44" s="218"/>
      <c r="IYU44" s="218" t="s">
        <v>1088</v>
      </c>
      <c r="IYV44" s="218"/>
      <c r="IYW44" s="218" t="s">
        <v>1088</v>
      </c>
      <c r="IYX44" s="218"/>
      <c r="IYY44" s="218" t="s">
        <v>1088</v>
      </c>
      <c r="IYZ44" s="218"/>
      <c r="IZA44" s="218" t="s">
        <v>1088</v>
      </c>
      <c r="IZB44" s="218"/>
      <c r="IZC44" s="218" t="s">
        <v>1088</v>
      </c>
      <c r="IZD44" s="218"/>
      <c r="IZE44" s="218" t="s">
        <v>1088</v>
      </c>
      <c r="IZF44" s="218"/>
      <c r="IZG44" s="218" t="s">
        <v>1088</v>
      </c>
      <c r="IZH44" s="218"/>
      <c r="IZI44" s="218" t="s">
        <v>1088</v>
      </c>
      <c r="IZJ44" s="218"/>
      <c r="IZK44" s="218" t="s">
        <v>1088</v>
      </c>
      <c r="IZL44" s="218"/>
      <c r="IZM44" s="218" t="s">
        <v>1088</v>
      </c>
      <c r="IZN44" s="218"/>
      <c r="IZO44" s="218" t="s">
        <v>1088</v>
      </c>
      <c r="IZP44" s="218"/>
      <c r="IZQ44" s="218" t="s">
        <v>1088</v>
      </c>
      <c r="IZR44" s="218"/>
      <c r="IZS44" s="218" t="s">
        <v>1088</v>
      </c>
      <c r="IZT44" s="218"/>
      <c r="IZU44" s="218" t="s">
        <v>1088</v>
      </c>
      <c r="IZV44" s="218"/>
      <c r="IZW44" s="218" t="s">
        <v>1088</v>
      </c>
      <c r="IZX44" s="218"/>
      <c r="IZY44" s="218" t="s">
        <v>1088</v>
      </c>
      <c r="IZZ44" s="218"/>
      <c r="JAA44" s="218" t="s">
        <v>1088</v>
      </c>
      <c r="JAB44" s="218"/>
      <c r="JAC44" s="218" t="s">
        <v>1088</v>
      </c>
      <c r="JAD44" s="218"/>
      <c r="JAE44" s="218" t="s">
        <v>1088</v>
      </c>
      <c r="JAF44" s="218"/>
      <c r="JAG44" s="218" t="s">
        <v>1088</v>
      </c>
      <c r="JAH44" s="218"/>
      <c r="JAI44" s="218" t="s">
        <v>1088</v>
      </c>
      <c r="JAJ44" s="218"/>
      <c r="JAK44" s="218" t="s">
        <v>1088</v>
      </c>
      <c r="JAL44" s="218"/>
      <c r="JAM44" s="218" t="s">
        <v>1088</v>
      </c>
      <c r="JAN44" s="218"/>
      <c r="JAO44" s="218" t="s">
        <v>1088</v>
      </c>
      <c r="JAP44" s="218"/>
      <c r="JAQ44" s="218" t="s">
        <v>1088</v>
      </c>
      <c r="JAR44" s="218"/>
      <c r="JAS44" s="218" t="s">
        <v>1088</v>
      </c>
      <c r="JAT44" s="218"/>
      <c r="JAU44" s="218" t="s">
        <v>1088</v>
      </c>
      <c r="JAV44" s="218"/>
      <c r="JAW44" s="218" t="s">
        <v>1088</v>
      </c>
      <c r="JAX44" s="218"/>
      <c r="JAY44" s="218" t="s">
        <v>1088</v>
      </c>
      <c r="JAZ44" s="218"/>
      <c r="JBA44" s="218" t="s">
        <v>1088</v>
      </c>
      <c r="JBB44" s="218"/>
      <c r="JBC44" s="218" t="s">
        <v>1088</v>
      </c>
      <c r="JBD44" s="218"/>
      <c r="JBE44" s="218" t="s">
        <v>1088</v>
      </c>
      <c r="JBF44" s="218"/>
      <c r="JBG44" s="218" t="s">
        <v>1088</v>
      </c>
      <c r="JBH44" s="218"/>
      <c r="JBI44" s="218" t="s">
        <v>1088</v>
      </c>
      <c r="JBJ44" s="218"/>
      <c r="JBK44" s="218" t="s">
        <v>1088</v>
      </c>
      <c r="JBL44" s="218"/>
      <c r="JBM44" s="218" t="s">
        <v>1088</v>
      </c>
      <c r="JBN44" s="218"/>
      <c r="JBO44" s="218" t="s">
        <v>1088</v>
      </c>
      <c r="JBP44" s="218"/>
      <c r="JBQ44" s="218" t="s">
        <v>1088</v>
      </c>
      <c r="JBR44" s="218"/>
      <c r="JBS44" s="218" t="s">
        <v>1088</v>
      </c>
      <c r="JBT44" s="218"/>
      <c r="JBU44" s="218" t="s">
        <v>1088</v>
      </c>
      <c r="JBV44" s="218"/>
      <c r="JBW44" s="218" t="s">
        <v>1088</v>
      </c>
      <c r="JBX44" s="218"/>
      <c r="JBY44" s="218" t="s">
        <v>1088</v>
      </c>
      <c r="JBZ44" s="218"/>
      <c r="JCA44" s="218" t="s">
        <v>1088</v>
      </c>
      <c r="JCB44" s="218"/>
      <c r="JCC44" s="218" t="s">
        <v>1088</v>
      </c>
      <c r="JCD44" s="218"/>
      <c r="JCE44" s="218" t="s">
        <v>1088</v>
      </c>
      <c r="JCF44" s="218"/>
      <c r="JCG44" s="218" t="s">
        <v>1088</v>
      </c>
      <c r="JCH44" s="218"/>
      <c r="JCI44" s="218" t="s">
        <v>1088</v>
      </c>
      <c r="JCJ44" s="218"/>
      <c r="JCK44" s="218" t="s">
        <v>1088</v>
      </c>
      <c r="JCL44" s="218"/>
      <c r="JCM44" s="218" t="s">
        <v>1088</v>
      </c>
      <c r="JCN44" s="218"/>
      <c r="JCO44" s="218" t="s">
        <v>1088</v>
      </c>
      <c r="JCP44" s="218"/>
      <c r="JCQ44" s="218" t="s">
        <v>1088</v>
      </c>
      <c r="JCR44" s="218"/>
      <c r="JCS44" s="218" t="s">
        <v>1088</v>
      </c>
      <c r="JCT44" s="218"/>
      <c r="JCU44" s="218" t="s">
        <v>1088</v>
      </c>
      <c r="JCV44" s="218"/>
      <c r="JCW44" s="218" t="s">
        <v>1088</v>
      </c>
      <c r="JCX44" s="218"/>
      <c r="JCY44" s="218" t="s">
        <v>1088</v>
      </c>
      <c r="JCZ44" s="218"/>
      <c r="JDA44" s="218" t="s">
        <v>1088</v>
      </c>
      <c r="JDB44" s="218"/>
      <c r="JDC44" s="218" t="s">
        <v>1088</v>
      </c>
      <c r="JDD44" s="218"/>
      <c r="JDE44" s="218" t="s">
        <v>1088</v>
      </c>
      <c r="JDF44" s="218"/>
      <c r="JDG44" s="218" t="s">
        <v>1088</v>
      </c>
      <c r="JDH44" s="218"/>
      <c r="JDI44" s="218" t="s">
        <v>1088</v>
      </c>
      <c r="JDJ44" s="218"/>
      <c r="JDK44" s="218" t="s">
        <v>1088</v>
      </c>
      <c r="JDL44" s="218"/>
      <c r="JDM44" s="218" t="s">
        <v>1088</v>
      </c>
      <c r="JDN44" s="218"/>
      <c r="JDO44" s="218" t="s">
        <v>1088</v>
      </c>
      <c r="JDP44" s="218"/>
      <c r="JDQ44" s="218" t="s">
        <v>1088</v>
      </c>
      <c r="JDR44" s="218"/>
      <c r="JDS44" s="218" t="s">
        <v>1088</v>
      </c>
      <c r="JDT44" s="218"/>
      <c r="JDU44" s="218" t="s">
        <v>1088</v>
      </c>
      <c r="JDV44" s="218"/>
      <c r="JDW44" s="218" t="s">
        <v>1088</v>
      </c>
      <c r="JDX44" s="218"/>
      <c r="JDY44" s="218" t="s">
        <v>1088</v>
      </c>
      <c r="JDZ44" s="218"/>
      <c r="JEA44" s="218" t="s">
        <v>1088</v>
      </c>
      <c r="JEB44" s="218"/>
      <c r="JEC44" s="218" t="s">
        <v>1088</v>
      </c>
      <c r="JED44" s="218"/>
      <c r="JEE44" s="218" t="s">
        <v>1088</v>
      </c>
      <c r="JEF44" s="218"/>
      <c r="JEG44" s="218" t="s">
        <v>1088</v>
      </c>
      <c r="JEH44" s="218"/>
      <c r="JEI44" s="218" t="s">
        <v>1088</v>
      </c>
      <c r="JEJ44" s="218"/>
      <c r="JEK44" s="218" t="s">
        <v>1088</v>
      </c>
      <c r="JEL44" s="218"/>
      <c r="JEM44" s="218" t="s">
        <v>1088</v>
      </c>
      <c r="JEN44" s="218"/>
      <c r="JEO44" s="218" t="s">
        <v>1088</v>
      </c>
      <c r="JEP44" s="218"/>
      <c r="JEQ44" s="218" t="s">
        <v>1088</v>
      </c>
      <c r="JER44" s="218"/>
      <c r="JES44" s="218" t="s">
        <v>1088</v>
      </c>
      <c r="JET44" s="218"/>
      <c r="JEU44" s="218" t="s">
        <v>1088</v>
      </c>
      <c r="JEV44" s="218"/>
      <c r="JEW44" s="218" t="s">
        <v>1088</v>
      </c>
      <c r="JEX44" s="218"/>
      <c r="JEY44" s="218" t="s">
        <v>1088</v>
      </c>
      <c r="JEZ44" s="218"/>
      <c r="JFA44" s="218" t="s">
        <v>1088</v>
      </c>
      <c r="JFB44" s="218"/>
      <c r="JFC44" s="218" t="s">
        <v>1088</v>
      </c>
      <c r="JFD44" s="218"/>
      <c r="JFE44" s="218" t="s">
        <v>1088</v>
      </c>
      <c r="JFF44" s="218"/>
      <c r="JFG44" s="218" t="s">
        <v>1088</v>
      </c>
      <c r="JFH44" s="218"/>
      <c r="JFI44" s="218" t="s">
        <v>1088</v>
      </c>
      <c r="JFJ44" s="218"/>
      <c r="JFK44" s="218" t="s">
        <v>1088</v>
      </c>
      <c r="JFL44" s="218"/>
      <c r="JFM44" s="218" t="s">
        <v>1088</v>
      </c>
      <c r="JFN44" s="218"/>
      <c r="JFO44" s="218" t="s">
        <v>1088</v>
      </c>
      <c r="JFP44" s="218"/>
      <c r="JFQ44" s="218" t="s">
        <v>1088</v>
      </c>
      <c r="JFR44" s="218"/>
      <c r="JFS44" s="218" t="s">
        <v>1088</v>
      </c>
      <c r="JFT44" s="218"/>
      <c r="JFU44" s="218" t="s">
        <v>1088</v>
      </c>
      <c r="JFV44" s="218"/>
      <c r="JFW44" s="218" t="s">
        <v>1088</v>
      </c>
      <c r="JFX44" s="218"/>
      <c r="JFY44" s="218" t="s">
        <v>1088</v>
      </c>
      <c r="JFZ44" s="218"/>
      <c r="JGA44" s="218" t="s">
        <v>1088</v>
      </c>
      <c r="JGB44" s="218"/>
      <c r="JGC44" s="218" t="s">
        <v>1088</v>
      </c>
      <c r="JGD44" s="218"/>
      <c r="JGE44" s="218" t="s">
        <v>1088</v>
      </c>
      <c r="JGF44" s="218"/>
      <c r="JGG44" s="218" t="s">
        <v>1088</v>
      </c>
      <c r="JGH44" s="218"/>
      <c r="JGI44" s="218" t="s">
        <v>1088</v>
      </c>
      <c r="JGJ44" s="218"/>
      <c r="JGK44" s="218" t="s">
        <v>1088</v>
      </c>
      <c r="JGL44" s="218"/>
      <c r="JGM44" s="218" t="s">
        <v>1088</v>
      </c>
      <c r="JGN44" s="218"/>
      <c r="JGO44" s="218" t="s">
        <v>1088</v>
      </c>
      <c r="JGP44" s="218"/>
      <c r="JGQ44" s="218" t="s">
        <v>1088</v>
      </c>
      <c r="JGR44" s="218"/>
      <c r="JGS44" s="218" t="s">
        <v>1088</v>
      </c>
      <c r="JGT44" s="218"/>
      <c r="JGU44" s="218" t="s">
        <v>1088</v>
      </c>
      <c r="JGV44" s="218"/>
      <c r="JGW44" s="218" t="s">
        <v>1088</v>
      </c>
      <c r="JGX44" s="218"/>
      <c r="JGY44" s="218" t="s">
        <v>1088</v>
      </c>
      <c r="JGZ44" s="218"/>
      <c r="JHA44" s="218" t="s">
        <v>1088</v>
      </c>
      <c r="JHB44" s="218"/>
      <c r="JHC44" s="218" t="s">
        <v>1088</v>
      </c>
      <c r="JHD44" s="218"/>
      <c r="JHE44" s="218" t="s">
        <v>1088</v>
      </c>
      <c r="JHF44" s="218"/>
      <c r="JHG44" s="218" t="s">
        <v>1088</v>
      </c>
      <c r="JHH44" s="218"/>
      <c r="JHI44" s="218" t="s">
        <v>1088</v>
      </c>
      <c r="JHJ44" s="218"/>
      <c r="JHK44" s="218" t="s">
        <v>1088</v>
      </c>
      <c r="JHL44" s="218"/>
      <c r="JHM44" s="218" t="s">
        <v>1088</v>
      </c>
      <c r="JHN44" s="218"/>
      <c r="JHO44" s="218" t="s">
        <v>1088</v>
      </c>
      <c r="JHP44" s="218"/>
      <c r="JHQ44" s="218" t="s">
        <v>1088</v>
      </c>
      <c r="JHR44" s="218"/>
      <c r="JHS44" s="218" t="s">
        <v>1088</v>
      </c>
      <c r="JHT44" s="218"/>
      <c r="JHU44" s="218" t="s">
        <v>1088</v>
      </c>
      <c r="JHV44" s="218"/>
      <c r="JHW44" s="218" t="s">
        <v>1088</v>
      </c>
      <c r="JHX44" s="218"/>
      <c r="JHY44" s="218" t="s">
        <v>1088</v>
      </c>
      <c r="JHZ44" s="218"/>
      <c r="JIA44" s="218" t="s">
        <v>1088</v>
      </c>
      <c r="JIB44" s="218"/>
      <c r="JIC44" s="218" t="s">
        <v>1088</v>
      </c>
      <c r="JID44" s="218"/>
      <c r="JIE44" s="218" t="s">
        <v>1088</v>
      </c>
      <c r="JIF44" s="218"/>
      <c r="JIG44" s="218" t="s">
        <v>1088</v>
      </c>
      <c r="JIH44" s="218"/>
      <c r="JII44" s="218" t="s">
        <v>1088</v>
      </c>
      <c r="JIJ44" s="218"/>
      <c r="JIK44" s="218" t="s">
        <v>1088</v>
      </c>
      <c r="JIL44" s="218"/>
      <c r="JIM44" s="218" t="s">
        <v>1088</v>
      </c>
      <c r="JIN44" s="218"/>
      <c r="JIO44" s="218" t="s">
        <v>1088</v>
      </c>
      <c r="JIP44" s="218"/>
      <c r="JIQ44" s="218" t="s">
        <v>1088</v>
      </c>
      <c r="JIR44" s="218"/>
      <c r="JIS44" s="218" t="s">
        <v>1088</v>
      </c>
      <c r="JIT44" s="218"/>
      <c r="JIU44" s="218" t="s">
        <v>1088</v>
      </c>
      <c r="JIV44" s="218"/>
      <c r="JIW44" s="218" t="s">
        <v>1088</v>
      </c>
      <c r="JIX44" s="218"/>
      <c r="JIY44" s="218" t="s">
        <v>1088</v>
      </c>
      <c r="JIZ44" s="218"/>
      <c r="JJA44" s="218" t="s">
        <v>1088</v>
      </c>
      <c r="JJB44" s="218"/>
      <c r="JJC44" s="218" t="s">
        <v>1088</v>
      </c>
      <c r="JJD44" s="218"/>
      <c r="JJE44" s="218" t="s">
        <v>1088</v>
      </c>
      <c r="JJF44" s="218"/>
      <c r="JJG44" s="218" t="s">
        <v>1088</v>
      </c>
      <c r="JJH44" s="218"/>
      <c r="JJI44" s="218" t="s">
        <v>1088</v>
      </c>
      <c r="JJJ44" s="218"/>
      <c r="JJK44" s="218" t="s">
        <v>1088</v>
      </c>
      <c r="JJL44" s="218"/>
      <c r="JJM44" s="218" t="s">
        <v>1088</v>
      </c>
      <c r="JJN44" s="218"/>
      <c r="JJO44" s="218" t="s">
        <v>1088</v>
      </c>
      <c r="JJP44" s="218"/>
      <c r="JJQ44" s="218" t="s">
        <v>1088</v>
      </c>
      <c r="JJR44" s="218"/>
      <c r="JJS44" s="218" t="s">
        <v>1088</v>
      </c>
      <c r="JJT44" s="218"/>
      <c r="JJU44" s="218" t="s">
        <v>1088</v>
      </c>
      <c r="JJV44" s="218"/>
      <c r="JJW44" s="218" t="s">
        <v>1088</v>
      </c>
      <c r="JJX44" s="218"/>
      <c r="JJY44" s="218" t="s">
        <v>1088</v>
      </c>
      <c r="JJZ44" s="218"/>
      <c r="JKA44" s="218" t="s">
        <v>1088</v>
      </c>
      <c r="JKB44" s="218"/>
      <c r="JKC44" s="218" t="s">
        <v>1088</v>
      </c>
      <c r="JKD44" s="218"/>
      <c r="JKE44" s="218" t="s">
        <v>1088</v>
      </c>
      <c r="JKF44" s="218"/>
      <c r="JKG44" s="218" t="s">
        <v>1088</v>
      </c>
      <c r="JKH44" s="218"/>
      <c r="JKI44" s="218" t="s">
        <v>1088</v>
      </c>
      <c r="JKJ44" s="218"/>
      <c r="JKK44" s="218" t="s">
        <v>1088</v>
      </c>
      <c r="JKL44" s="218"/>
      <c r="JKM44" s="218" t="s">
        <v>1088</v>
      </c>
      <c r="JKN44" s="218"/>
      <c r="JKO44" s="218" t="s">
        <v>1088</v>
      </c>
      <c r="JKP44" s="218"/>
      <c r="JKQ44" s="218" t="s">
        <v>1088</v>
      </c>
      <c r="JKR44" s="218"/>
      <c r="JKS44" s="218" t="s">
        <v>1088</v>
      </c>
      <c r="JKT44" s="218"/>
      <c r="JKU44" s="218" t="s">
        <v>1088</v>
      </c>
      <c r="JKV44" s="218"/>
      <c r="JKW44" s="218" t="s">
        <v>1088</v>
      </c>
      <c r="JKX44" s="218"/>
      <c r="JKY44" s="218" t="s">
        <v>1088</v>
      </c>
      <c r="JKZ44" s="218"/>
      <c r="JLA44" s="218" t="s">
        <v>1088</v>
      </c>
      <c r="JLB44" s="218"/>
      <c r="JLC44" s="218" t="s">
        <v>1088</v>
      </c>
      <c r="JLD44" s="218"/>
      <c r="JLE44" s="218" t="s">
        <v>1088</v>
      </c>
      <c r="JLF44" s="218"/>
      <c r="JLG44" s="218" t="s">
        <v>1088</v>
      </c>
      <c r="JLH44" s="218"/>
      <c r="JLI44" s="218" t="s">
        <v>1088</v>
      </c>
      <c r="JLJ44" s="218"/>
      <c r="JLK44" s="218" t="s">
        <v>1088</v>
      </c>
      <c r="JLL44" s="218"/>
      <c r="JLM44" s="218" t="s">
        <v>1088</v>
      </c>
      <c r="JLN44" s="218"/>
      <c r="JLO44" s="218" t="s">
        <v>1088</v>
      </c>
      <c r="JLP44" s="218"/>
      <c r="JLQ44" s="218" t="s">
        <v>1088</v>
      </c>
      <c r="JLR44" s="218"/>
      <c r="JLS44" s="218" t="s">
        <v>1088</v>
      </c>
      <c r="JLT44" s="218"/>
      <c r="JLU44" s="218" t="s">
        <v>1088</v>
      </c>
      <c r="JLV44" s="218"/>
      <c r="JLW44" s="218" t="s">
        <v>1088</v>
      </c>
      <c r="JLX44" s="218"/>
      <c r="JLY44" s="218" t="s">
        <v>1088</v>
      </c>
      <c r="JLZ44" s="218"/>
      <c r="JMA44" s="218" t="s">
        <v>1088</v>
      </c>
      <c r="JMB44" s="218"/>
      <c r="JMC44" s="218" t="s">
        <v>1088</v>
      </c>
      <c r="JMD44" s="218"/>
      <c r="JME44" s="218" t="s">
        <v>1088</v>
      </c>
      <c r="JMF44" s="218"/>
      <c r="JMG44" s="218" t="s">
        <v>1088</v>
      </c>
      <c r="JMH44" s="218"/>
      <c r="JMI44" s="218" t="s">
        <v>1088</v>
      </c>
      <c r="JMJ44" s="218"/>
      <c r="JMK44" s="218" t="s">
        <v>1088</v>
      </c>
      <c r="JML44" s="218"/>
      <c r="JMM44" s="218" t="s">
        <v>1088</v>
      </c>
      <c r="JMN44" s="218"/>
      <c r="JMO44" s="218" t="s">
        <v>1088</v>
      </c>
      <c r="JMP44" s="218"/>
      <c r="JMQ44" s="218" t="s">
        <v>1088</v>
      </c>
      <c r="JMR44" s="218"/>
      <c r="JMS44" s="218" t="s">
        <v>1088</v>
      </c>
      <c r="JMT44" s="218"/>
      <c r="JMU44" s="218" t="s">
        <v>1088</v>
      </c>
      <c r="JMV44" s="218"/>
      <c r="JMW44" s="218" t="s">
        <v>1088</v>
      </c>
      <c r="JMX44" s="218"/>
      <c r="JMY44" s="218" t="s">
        <v>1088</v>
      </c>
      <c r="JMZ44" s="218"/>
      <c r="JNA44" s="218" t="s">
        <v>1088</v>
      </c>
      <c r="JNB44" s="218"/>
      <c r="JNC44" s="218" t="s">
        <v>1088</v>
      </c>
      <c r="JND44" s="218"/>
      <c r="JNE44" s="218" t="s">
        <v>1088</v>
      </c>
      <c r="JNF44" s="218"/>
      <c r="JNG44" s="218" t="s">
        <v>1088</v>
      </c>
      <c r="JNH44" s="218"/>
      <c r="JNI44" s="218" t="s">
        <v>1088</v>
      </c>
      <c r="JNJ44" s="218"/>
      <c r="JNK44" s="218" t="s">
        <v>1088</v>
      </c>
      <c r="JNL44" s="218"/>
      <c r="JNM44" s="218" t="s">
        <v>1088</v>
      </c>
      <c r="JNN44" s="218"/>
      <c r="JNO44" s="218" t="s">
        <v>1088</v>
      </c>
      <c r="JNP44" s="218"/>
      <c r="JNQ44" s="218" t="s">
        <v>1088</v>
      </c>
      <c r="JNR44" s="218"/>
      <c r="JNS44" s="218" t="s">
        <v>1088</v>
      </c>
      <c r="JNT44" s="218"/>
      <c r="JNU44" s="218" t="s">
        <v>1088</v>
      </c>
      <c r="JNV44" s="218"/>
      <c r="JNW44" s="218" t="s">
        <v>1088</v>
      </c>
      <c r="JNX44" s="218"/>
      <c r="JNY44" s="218" t="s">
        <v>1088</v>
      </c>
      <c r="JNZ44" s="218"/>
      <c r="JOA44" s="218" t="s">
        <v>1088</v>
      </c>
      <c r="JOB44" s="218"/>
      <c r="JOC44" s="218" t="s">
        <v>1088</v>
      </c>
      <c r="JOD44" s="218"/>
      <c r="JOE44" s="218" t="s">
        <v>1088</v>
      </c>
      <c r="JOF44" s="218"/>
      <c r="JOG44" s="218" t="s">
        <v>1088</v>
      </c>
      <c r="JOH44" s="218"/>
      <c r="JOI44" s="218" t="s">
        <v>1088</v>
      </c>
      <c r="JOJ44" s="218"/>
      <c r="JOK44" s="218" t="s">
        <v>1088</v>
      </c>
      <c r="JOL44" s="218"/>
      <c r="JOM44" s="218" t="s">
        <v>1088</v>
      </c>
      <c r="JON44" s="218"/>
      <c r="JOO44" s="218" t="s">
        <v>1088</v>
      </c>
      <c r="JOP44" s="218"/>
      <c r="JOQ44" s="218" t="s">
        <v>1088</v>
      </c>
      <c r="JOR44" s="218"/>
      <c r="JOS44" s="218" t="s">
        <v>1088</v>
      </c>
      <c r="JOT44" s="218"/>
      <c r="JOU44" s="218" t="s">
        <v>1088</v>
      </c>
      <c r="JOV44" s="218"/>
      <c r="JOW44" s="218" t="s">
        <v>1088</v>
      </c>
      <c r="JOX44" s="218"/>
      <c r="JOY44" s="218" t="s">
        <v>1088</v>
      </c>
      <c r="JOZ44" s="218"/>
      <c r="JPA44" s="218" t="s">
        <v>1088</v>
      </c>
      <c r="JPB44" s="218"/>
      <c r="JPC44" s="218" t="s">
        <v>1088</v>
      </c>
      <c r="JPD44" s="218"/>
      <c r="JPE44" s="218" t="s">
        <v>1088</v>
      </c>
      <c r="JPF44" s="218"/>
      <c r="JPG44" s="218" t="s">
        <v>1088</v>
      </c>
      <c r="JPH44" s="218"/>
      <c r="JPI44" s="218" t="s">
        <v>1088</v>
      </c>
      <c r="JPJ44" s="218"/>
      <c r="JPK44" s="218" t="s">
        <v>1088</v>
      </c>
      <c r="JPL44" s="218"/>
      <c r="JPM44" s="218" t="s">
        <v>1088</v>
      </c>
      <c r="JPN44" s="218"/>
      <c r="JPO44" s="218" t="s">
        <v>1088</v>
      </c>
      <c r="JPP44" s="218"/>
      <c r="JPQ44" s="218" t="s">
        <v>1088</v>
      </c>
      <c r="JPR44" s="218"/>
      <c r="JPS44" s="218" t="s">
        <v>1088</v>
      </c>
      <c r="JPT44" s="218"/>
      <c r="JPU44" s="218" t="s">
        <v>1088</v>
      </c>
      <c r="JPV44" s="218"/>
      <c r="JPW44" s="218" t="s">
        <v>1088</v>
      </c>
      <c r="JPX44" s="218"/>
      <c r="JPY44" s="218" t="s">
        <v>1088</v>
      </c>
      <c r="JPZ44" s="218"/>
      <c r="JQA44" s="218" t="s">
        <v>1088</v>
      </c>
      <c r="JQB44" s="218"/>
      <c r="JQC44" s="218" t="s">
        <v>1088</v>
      </c>
      <c r="JQD44" s="218"/>
      <c r="JQE44" s="218" t="s">
        <v>1088</v>
      </c>
      <c r="JQF44" s="218"/>
      <c r="JQG44" s="218" t="s">
        <v>1088</v>
      </c>
      <c r="JQH44" s="218"/>
      <c r="JQI44" s="218" t="s">
        <v>1088</v>
      </c>
      <c r="JQJ44" s="218"/>
      <c r="JQK44" s="218" t="s">
        <v>1088</v>
      </c>
      <c r="JQL44" s="218"/>
      <c r="JQM44" s="218" t="s">
        <v>1088</v>
      </c>
      <c r="JQN44" s="218"/>
      <c r="JQO44" s="218" t="s">
        <v>1088</v>
      </c>
      <c r="JQP44" s="218"/>
      <c r="JQQ44" s="218" t="s">
        <v>1088</v>
      </c>
      <c r="JQR44" s="218"/>
      <c r="JQS44" s="218" t="s">
        <v>1088</v>
      </c>
      <c r="JQT44" s="218"/>
      <c r="JQU44" s="218" t="s">
        <v>1088</v>
      </c>
      <c r="JQV44" s="218"/>
      <c r="JQW44" s="218" t="s">
        <v>1088</v>
      </c>
      <c r="JQX44" s="218"/>
      <c r="JQY44" s="218" t="s">
        <v>1088</v>
      </c>
      <c r="JQZ44" s="218"/>
      <c r="JRA44" s="218" t="s">
        <v>1088</v>
      </c>
      <c r="JRB44" s="218"/>
      <c r="JRC44" s="218" t="s">
        <v>1088</v>
      </c>
      <c r="JRD44" s="218"/>
      <c r="JRE44" s="218" t="s">
        <v>1088</v>
      </c>
      <c r="JRF44" s="218"/>
      <c r="JRG44" s="218" t="s">
        <v>1088</v>
      </c>
      <c r="JRH44" s="218"/>
      <c r="JRI44" s="218" t="s">
        <v>1088</v>
      </c>
      <c r="JRJ44" s="218"/>
      <c r="JRK44" s="218" t="s">
        <v>1088</v>
      </c>
      <c r="JRL44" s="218"/>
      <c r="JRM44" s="218" t="s">
        <v>1088</v>
      </c>
      <c r="JRN44" s="218"/>
      <c r="JRO44" s="218" t="s">
        <v>1088</v>
      </c>
      <c r="JRP44" s="218"/>
      <c r="JRQ44" s="218" t="s">
        <v>1088</v>
      </c>
      <c r="JRR44" s="218"/>
      <c r="JRS44" s="218" t="s">
        <v>1088</v>
      </c>
      <c r="JRT44" s="218"/>
      <c r="JRU44" s="218" t="s">
        <v>1088</v>
      </c>
      <c r="JRV44" s="218"/>
      <c r="JRW44" s="218" t="s">
        <v>1088</v>
      </c>
      <c r="JRX44" s="218"/>
      <c r="JRY44" s="218" t="s">
        <v>1088</v>
      </c>
      <c r="JRZ44" s="218"/>
      <c r="JSA44" s="218" t="s">
        <v>1088</v>
      </c>
      <c r="JSB44" s="218"/>
      <c r="JSC44" s="218" t="s">
        <v>1088</v>
      </c>
      <c r="JSD44" s="218"/>
      <c r="JSE44" s="218" t="s">
        <v>1088</v>
      </c>
      <c r="JSF44" s="218"/>
      <c r="JSG44" s="218" t="s">
        <v>1088</v>
      </c>
      <c r="JSH44" s="218"/>
      <c r="JSI44" s="218" t="s">
        <v>1088</v>
      </c>
      <c r="JSJ44" s="218"/>
      <c r="JSK44" s="218" t="s">
        <v>1088</v>
      </c>
      <c r="JSL44" s="218"/>
      <c r="JSM44" s="218" t="s">
        <v>1088</v>
      </c>
      <c r="JSN44" s="218"/>
      <c r="JSO44" s="218" t="s">
        <v>1088</v>
      </c>
      <c r="JSP44" s="218"/>
      <c r="JSQ44" s="218" t="s">
        <v>1088</v>
      </c>
      <c r="JSR44" s="218"/>
      <c r="JSS44" s="218" t="s">
        <v>1088</v>
      </c>
      <c r="JST44" s="218"/>
      <c r="JSU44" s="218" t="s">
        <v>1088</v>
      </c>
      <c r="JSV44" s="218"/>
      <c r="JSW44" s="218" t="s">
        <v>1088</v>
      </c>
      <c r="JSX44" s="218"/>
      <c r="JSY44" s="218" t="s">
        <v>1088</v>
      </c>
      <c r="JSZ44" s="218"/>
      <c r="JTA44" s="218" t="s">
        <v>1088</v>
      </c>
      <c r="JTB44" s="218"/>
      <c r="JTC44" s="218" t="s">
        <v>1088</v>
      </c>
      <c r="JTD44" s="218"/>
      <c r="JTE44" s="218" t="s">
        <v>1088</v>
      </c>
      <c r="JTF44" s="218"/>
      <c r="JTG44" s="218" t="s">
        <v>1088</v>
      </c>
      <c r="JTH44" s="218"/>
      <c r="JTI44" s="218" t="s">
        <v>1088</v>
      </c>
      <c r="JTJ44" s="218"/>
      <c r="JTK44" s="218" t="s">
        <v>1088</v>
      </c>
      <c r="JTL44" s="218"/>
      <c r="JTM44" s="218" t="s">
        <v>1088</v>
      </c>
      <c r="JTN44" s="218"/>
      <c r="JTO44" s="218" t="s">
        <v>1088</v>
      </c>
      <c r="JTP44" s="218"/>
      <c r="JTQ44" s="218" t="s">
        <v>1088</v>
      </c>
      <c r="JTR44" s="218"/>
      <c r="JTS44" s="218" t="s">
        <v>1088</v>
      </c>
      <c r="JTT44" s="218"/>
      <c r="JTU44" s="218" t="s">
        <v>1088</v>
      </c>
      <c r="JTV44" s="218"/>
      <c r="JTW44" s="218" t="s">
        <v>1088</v>
      </c>
      <c r="JTX44" s="218"/>
      <c r="JTY44" s="218" t="s">
        <v>1088</v>
      </c>
      <c r="JTZ44" s="218"/>
      <c r="JUA44" s="218" t="s">
        <v>1088</v>
      </c>
      <c r="JUB44" s="218"/>
      <c r="JUC44" s="218" t="s">
        <v>1088</v>
      </c>
      <c r="JUD44" s="218"/>
      <c r="JUE44" s="218" t="s">
        <v>1088</v>
      </c>
      <c r="JUF44" s="218"/>
      <c r="JUG44" s="218" t="s">
        <v>1088</v>
      </c>
      <c r="JUH44" s="218"/>
      <c r="JUI44" s="218" t="s">
        <v>1088</v>
      </c>
      <c r="JUJ44" s="218"/>
      <c r="JUK44" s="218" t="s">
        <v>1088</v>
      </c>
      <c r="JUL44" s="218"/>
      <c r="JUM44" s="218" t="s">
        <v>1088</v>
      </c>
      <c r="JUN44" s="218"/>
      <c r="JUO44" s="218" t="s">
        <v>1088</v>
      </c>
      <c r="JUP44" s="218"/>
      <c r="JUQ44" s="218" t="s">
        <v>1088</v>
      </c>
      <c r="JUR44" s="218"/>
      <c r="JUS44" s="218" t="s">
        <v>1088</v>
      </c>
      <c r="JUT44" s="218"/>
      <c r="JUU44" s="218" t="s">
        <v>1088</v>
      </c>
      <c r="JUV44" s="218"/>
      <c r="JUW44" s="218" t="s">
        <v>1088</v>
      </c>
      <c r="JUX44" s="218"/>
      <c r="JUY44" s="218" t="s">
        <v>1088</v>
      </c>
      <c r="JUZ44" s="218"/>
      <c r="JVA44" s="218" t="s">
        <v>1088</v>
      </c>
      <c r="JVB44" s="218"/>
      <c r="JVC44" s="218" t="s">
        <v>1088</v>
      </c>
      <c r="JVD44" s="218"/>
      <c r="JVE44" s="218" t="s">
        <v>1088</v>
      </c>
      <c r="JVF44" s="218"/>
      <c r="JVG44" s="218" t="s">
        <v>1088</v>
      </c>
      <c r="JVH44" s="218"/>
      <c r="JVI44" s="218" t="s">
        <v>1088</v>
      </c>
      <c r="JVJ44" s="218"/>
      <c r="JVK44" s="218" t="s">
        <v>1088</v>
      </c>
      <c r="JVL44" s="218"/>
      <c r="JVM44" s="218" t="s">
        <v>1088</v>
      </c>
      <c r="JVN44" s="218"/>
      <c r="JVO44" s="218" t="s">
        <v>1088</v>
      </c>
      <c r="JVP44" s="218"/>
      <c r="JVQ44" s="218" t="s">
        <v>1088</v>
      </c>
      <c r="JVR44" s="218"/>
      <c r="JVS44" s="218" t="s">
        <v>1088</v>
      </c>
      <c r="JVT44" s="218"/>
      <c r="JVU44" s="218" t="s">
        <v>1088</v>
      </c>
      <c r="JVV44" s="218"/>
      <c r="JVW44" s="218" t="s">
        <v>1088</v>
      </c>
      <c r="JVX44" s="218"/>
      <c r="JVY44" s="218" t="s">
        <v>1088</v>
      </c>
      <c r="JVZ44" s="218"/>
      <c r="JWA44" s="218" t="s">
        <v>1088</v>
      </c>
      <c r="JWB44" s="218"/>
      <c r="JWC44" s="218" t="s">
        <v>1088</v>
      </c>
      <c r="JWD44" s="218"/>
      <c r="JWE44" s="218" t="s">
        <v>1088</v>
      </c>
      <c r="JWF44" s="218"/>
      <c r="JWG44" s="218" t="s">
        <v>1088</v>
      </c>
      <c r="JWH44" s="218"/>
      <c r="JWI44" s="218" t="s">
        <v>1088</v>
      </c>
      <c r="JWJ44" s="218"/>
      <c r="JWK44" s="218" t="s">
        <v>1088</v>
      </c>
      <c r="JWL44" s="218"/>
      <c r="JWM44" s="218" t="s">
        <v>1088</v>
      </c>
      <c r="JWN44" s="218"/>
      <c r="JWO44" s="218" t="s">
        <v>1088</v>
      </c>
      <c r="JWP44" s="218"/>
      <c r="JWQ44" s="218" t="s">
        <v>1088</v>
      </c>
      <c r="JWR44" s="218"/>
      <c r="JWS44" s="218" t="s">
        <v>1088</v>
      </c>
      <c r="JWT44" s="218"/>
      <c r="JWU44" s="218" t="s">
        <v>1088</v>
      </c>
      <c r="JWV44" s="218"/>
      <c r="JWW44" s="218" t="s">
        <v>1088</v>
      </c>
      <c r="JWX44" s="218"/>
      <c r="JWY44" s="218" t="s">
        <v>1088</v>
      </c>
      <c r="JWZ44" s="218"/>
      <c r="JXA44" s="218" t="s">
        <v>1088</v>
      </c>
      <c r="JXB44" s="218"/>
      <c r="JXC44" s="218" t="s">
        <v>1088</v>
      </c>
      <c r="JXD44" s="218"/>
      <c r="JXE44" s="218" t="s">
        <v>1088</v>
      </c>
      <c r="JXF44" s="218"/>
      <c r="JXG44" s="218" t="s">
        <v>1088</v>
      </c>
      <c r="JXH44" s="218"/>
      <c r="JXI44" s="218" t="s">
        <v>1088</v>
      </c>
      <c r="JXJ44" s="218"/>
      <c r="JXK44" s="218" t="s">
        <v>1088</v>
      </c>
      <c r="JXL44" s="218"/>
      <c r="JXM44" s="218" t="s">
        <v>1088</v>
      </c>
      <c r="JXN44" s="218"/>
      <c r="JXO44" s="218" t="s">
        <v>1088</v>
      </c>
      <c r="JXP44" s="218"/>
      <c r="JXQ44" s="218" t="s">
        <v>1088</v>
      </c>
      <c r="JXR44" s="218"/>
      <c r="JXS44" s="218" t="s">
        <v>1088</v>
      </c>
      <c r="JXT44" s="218"/>
      <c r="JXU44" s="218" t="s">
        <v>1088</v>
      </c>
      <c r="JXV44" s="218"/>
      <c r="JXW44" s="218" t="s">
        <v>1088</v>
      </c>
      <c r="JXX44" s="218"/>
      <c r="JXY44" s="218" t="s">
        <v>1088</v>
      </c>
      <c r="JXZ44" s="218"/>
      <c r="JYA44" s="218" t="s">
        <v>1088</v>
      </c>
      <c r="JYB44" s="218"/>
      <c r="JYC44" s="218" t="s">
        <v>1088</v>
      </c>
      <c r="JYD44" s="218"/>
      <c r="JYE44" s="218" t="s">
        <v>1088</v>
      </c>
      <c r="JYF44" s="218"/>
      <c r="JYG44" s="218" t="s">
        <v>1088</v>
      </c>
      <c r="JYH44" s="218"/>
      <c r="JYI44" s="218" t="s">
        <v>1088</v>
      </c>
      <c r="JYJ44" s="218"/>
      <c r="JYK44" s="218" t="s">
        <v>1088</v>
      </c>
      <c r="JYL44" s="218"/>
      <c r="JYM44" s="218" t="s">
        <v>1088</v>
      </c>
      <c r="JYN44" s="218"/>
      <c r="JYO44" s="218" t="s">
        <v>1088</v>
      </c>
      <c r="JYP44" s="218"/>
      <c r="JYQ44" s="218" t="s">
        <v>1088</v>
      </c>
      <c r="JYR44" s="218"/>
      <c r="JYS44" s="218" t="s">
        <v>1088</v>
      </c>
      <c r="JYT44" s="218"/>
      <c r="JYU44" s="218" t="s">
        <v>1088</v>
      </c>
      <c r="JYV44" s="218"/>
      <c r="JYW44" s="218" t="s">
        <v>1088</v>
      </c>
      <c r="JYX44" s="218"/>
      <c r="JYY44" s="218" t="s">
        <v>1088</v>
      </c>
      <c r="JYZ44" s="218"/>
      <c r="JZA44" s="218" t="s">
        <v>1088</v>
      </c>
      <c r="JZB44" s="218"/>
      <c r="JZC44" s="218" t="s">
        <v>1088</v>
      </c>
      <c r="JZD44" s="218"/>
      <c r="JZE44" s="218" t="s">
        <v>1088</v>
      </c>
      <c r="JZF44" s="218"/>
      <c r="JZG44" s="218" t="s">
        <v>1088</v>
      </c>
      <c r="JZH44" s="218"/>
      <c r="JZI44" s="218" t="s">
        <v>1088</v>
      </c>
      <c r="JZJ44" s="218"/>
      <c r="JZK44" s="218" t="s">
        <v>1088</v>
      </c>
      <c r="JZL44" s="218"/>
      <c r="JZM44" s="218" t="s">
        <v>1088</v>
      </c>
      <c r="JZN44" s="218"/>
      <c r="JZO44" s="218" t="s">
        <v>1088</v>
      </c>
      <c r="JZP44" s="218"/>
      <c r="JZQ44" s="218" t="s">
        <v>1088</v>
      </c>
      <c r="JZR44" s="218"/>
      <c r="JZS44" s="218" t="s">
        <v>1088</v>
      </c>
      <c r="JZT44" s="218"/>
      <c r="JZU44" s="218" t="s">
        <v>1088</v>
      </c>
      <c r="JZV44" s="218"/>
      <c r="JZW44" s="218" t="s">
        <v>1088</v>
      </c>
      <c r="JZX44" s="218"/>
      <c r="JZY44" s="218" t="s">
        <v>1088</v>
      </c>
      <c r="JZZ44" s="218"/>
      <c r="KAA44" s="218" t="s">
        <v>1088</v>
      </c>
      <c r="KAB44" s="218"/>
      <c r="KAC44" s="218" t="s">
        <v>1088</v>
      </c>
      <c r="KAD44" s="218"/>
      <c r="KAE44" s="218" t="s">
        <v>1088</v>
      </c>
      <c r="KAF44" s="218"/>
      <c r="KAG44" s="218" t="s">
        <v>1088</v>
      </c>
      <c r="KAH44" s="218"/>
      <c r="KAI44" s="218" t="s">
        <v>1088</v>
      </c>
      <c r="KAJ44" s="218"/>
      <c r="KAK44" s="218" t="s">
        <v>1088</v>
      </c>
      <c r="KAL44" s="218"/>
      <c r="KAM44" s="218" t="s">
        <v>1088</v>
      </c>
      <c r="KAN44" s="218"/>
      <c r="KAO44" s="218" t="s">
        <v>1088</v>
      </c>
      <c r="KAP44" s="218"/>
      <c r="KAQ44" s="218" t="s">
        <v>1088</v>
      </c>
      <c r="KAR44" s="218"/>
      <c r="KAS44" s="218" t="s">
        <v>1088</v>
      </c>
      <c r="KAT44" s="218"/>
      <c r="KAU44" s="218" t="s">
        <v>1088</v>
      </c>
      <c r="KAV44" s="218"/>
      <c r="KAW44" s="218" t="s">
        <v>1088</v>
      </c>
      <c r="KAX44" s="218"/>
      <c r="KAY44" s="218" t="s">
        <v>1088</v>
      </c>
      <c r="KAZ44" s="218"/>
      <c r="KBA44" s="218" t="s">
        <v>1088</v>
      </c>
      <c r="KBB44" s="218"/>
      <c r="KBC44" s="218" t="s">
        <v>1088</v>
      </c>
      <c r="KBD44" s="218"/>
      <c r="KBE44" s="218" t="s">
        <v>1088</v>
      </c>
      <c r="KBF44" s="218"/>
      <c r="KBG44" s="218" t="s">
        <v>1088</v>
      </c>
      <c r="KBH44" s="218"/>
      <c r="KBI44" s="218" t="s">
        <v>1088</v>
      </c>
      <c r="KBJ44" s="218"/>
      <c r="KBK44" s="218" t="s">
        <v>1088</v>
      </c>
      <c r="KBL44" s="218"/>
      <c r="KBM44" s="218" t="s">
        <v>1088</v>
      </c>
      <c r="KBN44" s="218"/>
      <c r="KBO44" s="218" t="s">
        <v>1088</v>
      </c>
      <c r="KBP44" s="218"/>
      <c r="KBQ44" s="218" t="s">
        <v>1088</v>
      </c>
      <c r="KBR44" s="218"/>
      <c r="KBS44" s="218" t="s">
        <v>1088</v>
      </c>
      <c r="KBT44" s="218"/>
      <c r="KBU44" s="218" t="s">
        <v>1088</v>
      </c>
      <c r="KBV44" s="218"/>
      <c r="KBW44" s="218" t="s">
        <v>1088</v>
      </c>
      <c r="KBX44" s="218"/>
      <c r="KBY44" s="218" t="s">
        <v>1088</v>
      </c>
      <c r="KBZ44" s="218"/>
      <c r="KCA44" s="218" t="s">
        <v>1088</v>
      </c>
      <c r="KCB44" s="218"/>
      <c r="KCC44" s="218" t="s">
        <v>1088</v>
      </c>
      <c r="KCD44" s="218"/>
      <c r="KCE44" s="218" t="s">
        <v>1088</v>
      </c>
      <c r="KCF44" s="218"/>
      <c r="KCG44" s="218" t="s">
        <v>1088</v>
      </c>
      <c r="KCH44" s="218"/>
      <c r="KCI44" s="218" t="s">
        <v>1088</v>
      </c>
      <c r="KCJ44" s="218"/>
      <c r="KCK44" s="218" t="s">
        <v>1088</v>
      </c>
      <c r="KCL44" s="218"/>
      <c r="KCM44" s="218" t="s">
        <v>1088</v>
      </c>
      <c r="KCN44" s="218"/>
      <c r="KCO44" s="218" t="s">
        <v>1088</v>
      </c>
      <c r="KCP44" s="218"/>
      <c r="KCQ44" s="218" t="s">
        <v>1088</v>
      </c>
      <c r="KCR44" s="218"/>
      <c r="KCS44" s="218" t="s">
        <v>1088</v>
      </c>
      <c r="KCT44" s="218"/>
      <c r="KCU44" s="218" t="s">
        <v>1088</v>
      </c>
      <c r="KCV44" s="218"/>
      <c r="KCW44" s="218" t="s">
        <v>1088</v>
      </c>
      <c r="KCX44" s="218"/>
      <c r="KCY44" s="218" t="s">
        <v>1088</v>
      </c>
      <c r="KCZ44" s="218"/>
      <c r="KDA44" s="218" t="s">
        <v>1088</v>
      </c>
      <c r="KDB44" s="218"/>
      <c r="KDC44" s="218" t="s">
        <v>1088</v>
      </c>
      <c r="KDD44" s="218"/>
      <c r="KDE44" s="218" t="s">
        <v>1088</v>
      </c>
      <c r="KDF44" s="218"/>
      <c r="KDG44" s="218" t="s">
        <v>1088</v>
      </c>
      <c r="KDH44" s="218"/>
      <c r="KDI44" s="218" t="s">
        <v>1088</v>
      </c>
      <c r="KDJ44" s="218"/>
      <c r="KDK44" s="218" t="s">
        <v>1088</v>
      </c>
      <c r="KDL44" s="218"/>
      <c r="KDM44" s="218" t="s">
        <v>1088</v>
      </c>
      <c r="KDN44" s="218"/>
      <c r="KDO44" s="218" t="s">
        <v>1088</v>
      </c>
      <c r="KDP44" s="218"/>
      <c r="KDQ44" s="218" t="s">
        <v>1088</v>
      </c>
      <c r="KDR44" s="218"/>
      <c r="KDS44" s="218" t="s">
        <v>1088</v>
      </c>
      <c r="KDT44" s="218"/>
      <c r="KDU44" s="218" t="s">
        <v>1088</v>
      </c>
      <c r="KDV44" s="218"/>
      <c r="KDW44" s="218" t="s">
        <v>1088</v>
      </c>
      <c r="KDX44" s="218"/>
      <c r="KDY44" s="218" t="s">
        <v>1088</v>
      </c>
      <c r="KDZ44" s="218"/>
      <c r="KEA44" s="218" t="s">
        <v>1088</v>
      </c>
      <c r="KEB44" s="218"/>
      <c r="KEC44" s="218" t="s">
        <v>1088</v>
      </c>
      <c r="KED44" s="218"/>
      <c r="KEE44" s="218" t="s">
        <v>1088</v>
      </c>
      <c r="KEF44" s="218"/>
      <c r="KEG44" s="218" t="s">
        <v>1088</v>
      </c>
      <c r="KEH44" s="218"/>
      <c r="KEI44" s="218" t="s">
        <v>1088</v>
      </c>
      <c r="KEJ44" s="218"/>
      <c r="KEK44" s="218" t="s">
        <v>1088</v>
      </c>
      <c r="KEL44" s="218"/>
      <c r="KEM44" s="218" t="s">
        <v>1088</v>
      </c>
      <c r="KEN44" s="218"/>
      <c r="KEO44" s="218" t="s">
        <v>1088</v>
      </c>
      <c r="KEP44" s="218"/>
      <c r="KEQ44" s="218" t="s">
        <v>1088</v>
      </c>
      <c r="KER44" s="218"/>
      <c r="KES44" s="218" t="s">
        <v>1088</v>
      </c>
      <c r="KET44" s="218"/>
      <c r="KEU44" s="218" t="s">
        <v>1088</v>
      </c>
      <c r="KEV44" s="218"/>
      <c r="KEW44" s="218" t="s">
        <v>1088</v>
      </c>
      <c r="KEX44" s="218"/>
      <c r="KEY44" s="218" t="s">
        <v>1088</v>
      </c>
      <c r="KEZ44" s="218"/>
      <c r="KFA44" s="218" t="s">
        <v>1088</v>
      </c>
      <c r="KFB44" s="218"/>
      <c r="KFC44" s="218" t="s">
        <v>1088</v>
      </c>
      <c r="KFD44" s="218"/>
      <c r="KFE44" s="218" t="s">
        <v>1088</v>
      </c>
      <c r="KFF44" s="218"/>
      <c r="KFG44" s="218" t="s">
        <v>1088</v>
      </c>
      <c r="KFH44" s="218"/>
      <c r="KFI44" s="218" t="s">
        <v>1088</v>
      </c>
      <c r="KFJ44" s="218"/>
      <c r="KFK44" s="218" t="s">
        <v>1088</v>
      </c>
      <c r="KFL44" s="218"/>
      <c r="KFM44" s="218" t="s">
        <v>1088</v>
      </c>
      <c r="KFN44" s="218"/>
      <c r="KFO44" s="218" t="s">
        <v>1088</v>
      </c>
      <c r="KFP44" s="218"/>
      <c r="KFQ44" s="218" t="s">
        <v>1088</v>
      </c>
      <c r="KFR44" s="218"/>
      <c r="KFS44" s="218" t="s">
        <v>1088</v>
      </c>
      <c r="KFT44" s="218"/>
      <c r="KFU44" s="218" t="s">
        <v>1088</v>
      </c>
      <c r="KFV44" s="218"/>
      <c r="KFW44" s="218" t="s">
        <v>1088</v>
      </c>
      <c r="KFX44" s="218"/>
      <c r="KFY44" s="218" t="s">
        <v>1088</v>
      </c>
      <c r="KFZ44" s="218"/>
      <c r="KGA44" s="218" t="s">
        <v>1088</v>
      </c>
      <c r="KGB44" s="218"/>
      <c r="KGC44" s="218" t="s">
        <v>1088</v>
      </c>
      <c r="KGD44" s="218"/>
      <c r="KGE44" s="218" t="s">
        <v>1088</v>
      </c>
      <c r="KGF44" s="218"/>
      <c r="KGG44" s="218" t="s">
        <v>1088</v>
      </c>
      <c r="KGH44" s="218"/>
      <c r="KGI44" s="218" t="s">
        <v>1088</v>
      </c>
      <c r="KGJ44" s="218"/>
      <c r="KGK44" s="218" t="s">
        <v>1088</v>
      </c>
      <c r="KGL44" s="218"/>
      <c r="KGM44" s="218" t="s">
        <v>1088</v>
      </c>
      <c r="KGN44" s="218"/>
      <c r="KGO44" s="218" t="s">
        <v>1088</v>
      </c>
      <c r="KGP44" s="218"/>
      <c r="KGQ44" s="218" t="s">
        <v>1088</v>
      </c>
      <c r="KGR44" s="218"/>
      <c r="KGS44" s="218" t="s">
        <v>1088</v>
      </c>
      <c r="KGT44" s="218"/>
      <c r="KGU44" s="218" t="s">
        <v>1088</v>
      </c>
      <c r="KGV44" s="218"/>
      <c r="KGW44" s="218" t="s">
        <v>1088</v>
      </c>
      <c r="KGX44" s="218"/>
      <c r="KGY44" s="218" t="s">
        <v>1088</v>
      </c>
      <c r="KGZ44" s="218"/>
      <c r="KHA44" s="218" t="s">
        <v>1088</v>
      </c>
      <c r="KHB44" s="218"/>
      <c r="KHC44" s="218" t="s">
        <v>1088</v>
      </c>
      <c r="KHD44" s="218"/>
      <c r="KHE44" s="218" t="s">
        <v>1088</v>
      </c>
      <c r="KHF44" s="218"/>
      <c r="KHG44" s="218" t="s">
        <v>1088</v>
      </c>
      <c r="KHH44" s="218"/>
      <c r="KHI44" s="218" t="s">
        <v>1088</v>
      </c>
      <c r="KHJ44" s="218"/>
      <c r="KHK44" s="218" t="s">
        <v>1088</v>
      </c>
      <c r="KHL44" s="218"/>
      <c r="KHM44" s="218" t="s">
        <v>1088</v>
      </c>
      <c r="KHN44" s="218"/>
      <c r="KHO44" s="218" t="s">
        <v>1088</v>
      </c>
      <c r="KHP44" s="218"/>
      <c r="KHQ44" s="218" t="s">
        <v>1088</v>
      </c>
      <c r="KHR44" s="218"/>
      <c r="KHS44" s="218" t="s">
        <v>1088</v>
      </c>
      <c r="KHT44" s="218"/>
      <c r="KHU44" s="218" t="s">
        <v>1088</v>
      </c>
      <c r="KHV44" s="218"/>
      <c r="KHW44" s="218" t="s">
        <v>1088</v>
      </c>
      <c r="KHX44" s="218"/>
      <c r="KHY44" s="218" t="s">
        <v>1088</v>
      </c>
      <c r="KHZ44" s="218"/>
      <c r="KIA44" s="218" t="s">
        <v>1088</v>
      </c>
      <c r="KIB44" s="218"/>
      <c r="KIC44" s="218" t="s">
        <v>1088</v>
      </c>
      <c r="KID44" s="218"/>
      <c r="KIE44" s="218" t="s">
        <v>1088</v>
      </c>
      <c r="KIF44" s="218"/>
      <c r="KIG44" s="218" t="s">
        <v>1088</v>
      </c>
      <c r="KIH44" s="218"/>
      <c r="KII44" s="218" t="s">
        <v>1088</v>
      </c>
      <c r="KIJ44" s="218"/>
      <c r="KIK44" s="218" t="s">
        <v>1088</v>
      </c>
      <c r="KIL44" s="218"/>
      <c r="KIM44" s="218" t="s">
        <v>1088</v>
      </c>
      <c r="KIN44" s="218"/>
      <c r="KIO44" s="218" t="s">
        <v>1088</v>
      </c>
      <c r="KIP44" s="218"/>
      <c r="KIQ44" s="218" t="s">
        <v>1088</v>
      </c>
      <c r="KIR44" s="218"/>
      <c r="KIS44" s="218" t="s">
        <v>1088</v>
      </c>
      <c r="KIT44" s="218"/>
      <c r="KIU44" s="218" t="s">
        <v>1088</v>
      </c>
      <c r="KIV44" s="218"/>
      <c r="KIW44" s="218" t="s">
        <v>1088</v>
      </c>
      <c r="KIX44" s="218"/>
      <c r="KIY44" s="218" t="s">
        <v>1088</v>
      </c>
      <c r="KIZ44" s="218"/>
      <c r="KJA44" s="218" t="s">
        <v>1088</v>
      </c>
      <c r="KJB44" s="218"/>
      <c r="KJC44" s="218" t="s">
        <v>1088</v>
      </c>
      <c r="KJD44" s="218"/>
      <c r="KJE44" s="218" t="s">
        <v>1088</v>
      </c>
      <c r="KJF44" s="218"/>
      <c r="KJG44" s="218" t="s">
        <v>1088</v>
      </c>
      <c r="KJH44" s="218"/>
      <c r="KJI44" s="218" t="s">
        <v>1088</v>
      </c>
      <c r="KJJ44" s="218"/>
      <c r="KJK44" s="218" t="s">
        <v>1088</v>
      </c>
      <c r="KJL44" s="218"/>
      <c r="KJM44" s="218" t="s">
        <v>1088</v>
      </c>
      <c r="KJN44" s="218"/>
      <c r="KJO44" s="218" t="s">
        <v>1088</v>
      </c>
      <c r="KJP44" s="218"/>
      <c r="KJQ44" s="218" t="s">
        <v>1088</v>
      </c>
      <c r="KJR44" s="218"/>
      <c r="KJS44" s="218" t="s">
        <v>1088</v>
      </c>
      <c r="KJT44" s="218"/>
      <c r="KJU44" s="218" t="s">
        <v>1088</v>
      </c>
      <c r="KJV44" s="218"/>
      <c r="KJW44" s="218" t="s">
        <v>1088</v>
      </c>
      <c r="KJX44" s="218"/>
      <c r="KJY44" s="218" t="s">
        <v>1088</v>
      </c>
      <c r="KJZ44" s="218"/>
      <c r="KKA44" s="218" t="s">
        <v>1088</v>
      </c>
      <c r="KKB44" s="218"/>
      <c r="KKC44" s="218" t="s">
        <v>1088</v>
      </c>
      <c r="KKD44" s="218"/>
      <c r="KKE44" s="218" t="s">
        <v>1088</v>
      </c>
      <c r="KKF44" s="218"/>
      <c r="KKG44" s="218" t="s">
        <v>1088</v>
      </c>
      <c r="KKH44" s="218"/>
      <c r="KKI44" s="218" t="s">
        <v>1088</v>
      </c>
      <c r="KKJ44" s="218"/>
      <c r="KKK44" s="218" t="s">
        <v>1088</v>
      </c>
      <c r="KKL44" s="218"/>
      <c r="KKM44" s="218" t="s">
        <v>1088</v>
      </c>
      <c r="KKN44" s="218"/>
      <c r="KKO44" s="218" t="s">
        <v>1088</v>
      </c>
      <c r="KKP44" s="218"/>
      <c r="KKQ44" s="218" t="s">
        <v>1088</v>
      </c>
      <c r="KKR44" s="218"/>
      <c r="KKS44" s="218" t="s">
        <v>1088</v>
      </c>
      <c r="KKT44" s="218"/>
      <c r="KKU44" s="218" t="s">
        <v>1088</v>
      </c>
      <c r="KKV44" s="218"/>
      <c r="KKW44" s="218" t="s">
        <v>1088</v>
      </c>
      <c r="KKX44" s="218"/>
      <c r="KKY44" s="218" t="s">
        <v>1088</v>
      </c>
      <c r="KKZ44" s="218"/>
      <c r="KLA44" s="218" t="s">
        <v>1088</v>
      </c>
      <c r="KLB44" s="218"/>
      <c r="KLC44" s="218" t="s">
        <v>1088</v>
      </c>
      <c r="KLD44" s="218"/>
      <c r="KLE44" s="218" t="s">
        <v>1088</v>
      </c>
      <c r="KLF44" s="218"/>
      <c r="KLG44" s="218" t="s">
        <v>1088</v>
      </c>
      <c r="KLH44" s="218"/>
      <c r="KLI44" s="218" t="s">
        <v>1088</v>
      </c>
      <c r="KLJ44" s="218"/>
      <c r="KLK44" s="218" t="s">
        <v>1088</v>
      </c>
      <c r="KLL44" s="218"/>
      <c r="KLM44" s="218" t="s">
        <v>1088</v>
      </c>
      <c r="KLN44" s="218"/>
      <c r="KLO44" s="218" t="s">
        <v>1088</v>
      </c>
      <c r="KLP44" s="218"/>
      <c r="KLQ44" s="218" t="s">
        <v>1088</v>
      </c>
      <c r="KLR44" s="218"/>
      <c r="KLS44" s="218" t="s">
        <v>1088</v>
      </c>
      <c r="KLT44" s="218"/>
      <c r="KLU44" s="218" t="s">
        <v>1088</v>
      </c>
      <c r="KLV44" s="218"/>
      <c r="KLW44" s="218" t="s">
        <v>1088</v>
      </c>
      <c r="KLX44" s="218"/>
      <c r="KLY44" s="218" t="s">
        <v>1088</v>
      </c>
      <c r="KLZ44" s="218"/>
      <c r="KMA44" s="218" t="s">
        <v>1088</v>
      </c>
      <c r="KMB44" s="218"/>
      <c r="KMC44" s="218" t="s">
        <v>1088</v>
      </c>
      <c r="KMD44" s="218"/>
      <c r="KME44" s="218" t="s">
        <v>1088</v>
      </c>
      <c r="KMF44" s="218"/>
      <c r="KMG44" s="218" t="s">
        <v>1088</v>
      </c>
      <c r="KMH44" s="218"/>
      <c r="KMI44" s="218" t="s">
        <v>1088</v>
      </c>
      <c r="KMJ44" s="218"/>
      <c r="KMK44" s="218" t="s">
        <v>1088</v>
      </c>
      <c r="KML44" s="218"/>
      <c r="KMM44" s="218" t="s">
        <v>1088</v>
      </c>
      <c r="KMN44" s="218"/>
      <c r="KMO44" s="218" t="s">
        <v>1088</v>
      </c>
      <c r="KMP44" s="218"/>
      <c r="KMQ44" s="218" t="s">
        <v>1088</v>
      </c>
      <c r="KMR44" s="218"/>
      <c r="KMS44" s="218" t="s">
        <v>1088</v>
      </c>
      <c r="KMT44" s="218"/>
      <c r="KMU44" s="218" t="s">
        <v>1088</v>
      </c>
      <c r="KMV44" s="218"/>
      <c r="KMW44" s="218" t="s">
        <v>1088</v>
      </c>
      <c r="KMX44" s="218"/>
      <c r="KMY44" s="218" t="s">
        <v>1088</v>
      </c>
      <c r="KMZ44" s="218"/>
      <c r="KNA44" s="218" t="s">
        <v>1088</v>
      </c>
      <c r="KNB44" s="218"/>
      <c r="KNC44" s="218" t="s">
        <v>1088</v>
      </c>
      <c r="KND44" s="218"/>
      <c r="KNE44" s="218" t="s">
        <v>1088</v>
      </c>
      <c r="KNF44" s="218"/>
      <c r="KNG44" s="218" t="s">
        <v>1088</v>
      </c>
      <c r="KNH44" s="218"/>
      <c r="KNI44" s="218" t="s">
        <v>1088</v>
      </c>
      <c r="KNJ44" s="218"/>
      <c r="KNK44" s="218" t="s">
        <v>1088</v>
      </c>
      <c r="KNL44" s="218"/>
      <c r="KNM44" s="218" t="s">
        <v>1088</v>
      </c>
      <c r="KNN44" s="218"/>
      <c r="KNO44" s="218" t="s">
        <v>1088</v>
      </c>
      <c r="KNP44" s="218"/>
      <c r="KNQ44" s="218" t="s">
        <v>1088</v>
      </c>
      <c r="KNR44" s="218"/>
      <c r="KNS44" s="218" t="s">
        <v>1088</v>
      </c>
      <c r="KNT44" s="218"/>
      <c r="KNU44" s="218" t="s">
        <v>1088</v>
      </c>
      <c r="KNV44" s="218"/>
      <c r="KNW44" s="218" t="s">
        <v>1088</v>
      </c>
      <c r="KNX44" s="218"/>
      <c r="KNY44" s="218" t="s">
        <v>1088</v>
      </c>
      <c r="KNZ44" s="218"/>
      <c r="KOA44" s="218" t="s">
        <v>1088</v>
      </c>
      <c r="KOB44" s="218"/>
      <c r="KOC44" s="218" t="s">
        <v>1088</v>
      </c>
      <c r="KOD44" s="218"/>
      <c r="KOE44" s="218" t="s">
        <v>1088</v>
      </c>
      <c r="KOF44" s="218"/>
      <c r="KOG44" s="218" t="s">
        <v>1088</v>
      </c>
      <c r="KOH44" s="218"/>
      <c r="KOI44" s="218" t="s">
        <v>1088</v>
      </c>
      <c r="KOJ44" s="218"/>
      <c r="KOK44" s="218" t="s">
        <v>1088</v>
      </c>
      <c r="KOL44" s="218"/>
      <c r="KOM44" s="218" t="s">
        <v>1088</v>
      </c>
      <c r="KON44" s="218"/>
      <c r="KOO44" s="218" t="s">
        <v>1088</v>
      </c>
      <c r="KOP44" s="218"/>
      <c r="KOQ44" s="218" t="s">
        <v>1088</v>
      </c>
      <c r="KOR44" s="218"/>
      <c r="KOS44" s="218" t="s">
        <v>1088</v>
      </c>
      <c r="KOT44" s="218"/>
      <c r="KOU44" s="218" t="s">
        <v>1088</v>
      </c>
      <c r="KOV44" s="218"/>
      <c r="KOW44" s="218" t="s">
        <v>1088</v>
      </c>
      <c r="KOX44" s="218"/>
      <c r="KOY44" s="218" t="s">
        <v>1088</v>
      </c>
      <c r="KOZ44" s="218"/>
      <c r="KPA44" s="218" t="s">
        <v>1088</v>
      </c>
      <c r="KPB44" s="218"/>
      <c r="KPC44" s="218" t="s">
        <v>1088</v>
      </c>
      <c r="KPD44" s="218"/>
      <c r="KPE44" s="218" t="s">
        <v>1088</v>
      </c>
      <c r="KPF44" s="218"/>
      <c r="KPG44" s="218" t="s">
        <v>1088</v>
      </c>
      <c r="KPH44" s="218"/>
      <c r="KPI44" s="218" t="s">
        <v>1088</v>
      </c>
      <c r="KPJ44" s="218"/>
      <c r="KPK44" s="218" t="s">
        <v>1088</v>
      </c>
      <c r="KPL44" s="218"/>
      <c r="KPM44" s="218" t="s">
        <v>1088</v>
      </c>
      <c r="KPN44" s="218"/>
      <c r="KPO44" s="218" t="s">
        <v>1088</v>
      </c>
      <c r="KPP44" s="218"/>
      <c r="KPQ44" s="218" t="s">
        <v>1088</v>
      </c>
      <c r="KPR44" s="218"/>
      <c r="KPS44" s="218" t="s">
        <v>1088</v>
      </c>
      <c r="KPT44" s="218"/>
      <c r="KPU44" s="218" t="s">
        <v>1088</v>
      </c>
      <c r="KPV44" s="218"/>
      <c r="KPW44" s="218" t="s">
        <v>1088</v>
      </c>
      <c r="KPX44" s="218"/>
      <c r="KPY44" s="218" t="s">
        <v>1088</v>
      </c>
      <c r="KPZ44" s="218"/>
      <c r="KQA44" s="218" t="s">
        <v>1088</v>
      </c>
      <c r="KQB44" s="218"/>
      <c r="KQC44" s="218" t="s">
        <v>1088</v>
      </c>
      <c r="KQD44" s="218"/>
      <c r="KQE44" s="218" t="s">
        <v>1088</v>
      </c>
      <c r="KQF44" s="218"/>
      <c r="KQG44" s="218" t="s">
        <v>1088</v>
      </c>
      <c r="KQH44" s="218"/>
      <c r="KQI44" s="218" t="s">
        <v>1088</v>
      </c>
      <c r="KQJ44" s="218"/>
      <c r="KQK44" s="218" t="s">
        <v>1088</v>
      </c>
      <c r="KQL44" s="218"/>
      <c r="KQM44" s="218" t="s">
        <v>1088</v>
      </c>
      <c r="KQN44" s="218"/>
      <c r="KQO44" s="218" t="s">
        <v>1088</v>
      </c>
      <c r="KQP44" s="218"/>
      <c r="KQQ44" s="218" t="s">
        <v>1088</v>
      </c>
      <c r="KQR44" s="218"/>
      <c r="KQS44" s="218" t="s">
        <v>1088</v>
      </c>
      <c r="KQT44" s="218"/>
      <c r="KQU44" s="218" t="s">
        <v>1088</v>
      </c>
      <c r="KQV44" s="218"/>
      <c r="KQW44" s="218" t="s">
        <v>1088</v>
      </c>
      <c r="KQX44" s="218"/>
      <c r="KQY44" s="218" t="s">
        <v>1088</v>
      </c>
      <c r="KQZ44" s="218"/>
      <c r="KRA44" s="218" t="s">
        <v>1088</v>
      </c>
      <c r="KRB44" s="218"/>
      <c r="KRC44" s="218" t="s">
        <v>1088</v>
      </c>
      <c r="KRD44" s="218"/>
      <c r="KRE44" s="218" t="s">
        <v>1088</v>
      </c>
      <c r="KRF44" s="218"/>
      <c r="KRG44" s="218" t="s">
        <v>1088</v>
      </c>
      <c r="KRH44" s="218"/>
      <c r="KRI44" s="218" t="s">
        <v>1088</v>
      </c>
      <c r="KRJ44" s="218"/>
      <c r="KRK44" s="218" t="s">
        <v>1088</v>
      </c>
      <c r="KRL44" s="218"/>
      <c r="KRM44" s="218" t="s">
        <v>1088</v>
      </c>
      <c r="KRN44" s="218"/>
      <c r="KRO44" s="218" t="s">
        <v>1088</v>
      </c>
      <c r="KRP44" s="218"/>
      <c r="KRQ44" s="218" t="s">
        <v>1088</v>
      </c>
      <c r="KRR44" s="218"/>
      <c r="KRS44" s="218" t="s">
        <v>1088</v>
      </c>
      <c r="KRT44" s="218"/>
      <c r="KRU44" s="218" t="s">
        <v>1088</v>
      </c>
      <c r="KRV44" s="218"/>
      <c r="KRW44" s="218" t="s">
        <v>1088</v>
      </c>
      <c r="KRX44" s="218"/>
      <c r="KRY44" s="218" t="s">
        <v>1088</v>
      </c>
      <c r="KRZ44" s="218"/>
      <c r="KSA44" s="218" t="s">
        <v>1088</v>
      </c>
      <c r="KSB44" s="218"/>
      <c r="KSC44" s="218" t="s">
        <v>1088</v>
      </c>
      <c r="KSD44" s="218"/>
      <c r="KSE44" s="218" t="s">
        <v>1088</v>
      </c>
      <c r="KSF44" s="218"/>
      <c r="KSG44" s="218" t="s">
        <v>1088</v>
      </c>
      <c r="KSH44" s="218"/>
      <c r="KSI44" s="218" t="s">
        <v>1088</v>
      </c>
      <c r="KSJ44" s="218"/>
      <c r="KSK44" s="218" t="s">
        <v>1088</v>
      </c>
      <c r="KSL44" s="218"/>
      <c r="KSM44" s="218" t="s">
        <v>1088</v>
      </c>
      <c r="KSN44" s="218"/>
      <c r="KSO44" s="218" t="s">
        <v>1088</v>
      </c>
      <c r="KSP44" s="218"/>
      <c r="KSQ44" s="218" t="s">
        <v>1088</v>
      </c>
      <c r="KSR44" s="218"/>
      <c r="KSS44" s="218" t="s">
        <v>1088</v>
      </c>
      <c r="KST44" s="218"/>
      <c r="KSU44" s="218" t="s">
        <v>1088</v>
      </c>
      <c r="KSV44" s="218"/>
      <c r="KSW44" s="218" t="s">
        <v>1088</v>
      </c>
      <c r="KSX44" s="218"/>
      <c r="KSY44" s="218" t="s">
        <v>1088</v>
      </c>
      <c r="KSZ44" s="218"/>
      <c r="KTA44" s="218" t="s">
        <v>1088</v>
      </c>
      <c r="KTB44" s="218"/>
      <c r="KTC44" s="218" t="s">
        <v>1088</v>
      </c>
      <c r="KTD44" s="218"/>
      <c r="KTE44" s="218" t="s">
        <v>1088</v>
      </c>
      <c r="KTF44" s="218"/>
      <c r="KTG44" s="218" t="s">
        <v>1088</v>
      </c>
      <c r="KTH44" s="218"/>
      <c r="KTI44" s="218" t="s">
        <v>1088</v>
      </c>
      <c r="KTJ44" s="218"/>
      <c r="KTK44" s="218" t="s">
        <v>1088</v>
      </c>
      <c r="KTL44" s="218"/>
      <c r="KTM44" s="218" t="s">
        <v>1088</v>
      </c>
      <c r="KTN44" s="218"/>
      <c r="KTO44" s="218" t="s">
        <v>1088</v>
      </c>
      <c r="KTP44" s="218"/>
      <c r="KTQ44" s="218" t="s">
        <v>1088</v>
      </c>
      <c r="KTR44" s="218"/>
      <c r="KTS44" s="218" t="s">
        <v>1088</v>
      </c>
      <c r="KTT44" s="218"/>
      <c r="KTU44" s="218" t="s">
        <v>1088</v>
      </c>
      <c r="KTV44" s="218"/>
      <c r="KTW44" s="218" t="s">
        <v>1088</v>
      </c>
      <c r="KTX44" s="218"/>
      <c r="KTY44" s="218" t="s">
        <v>1088</v>
      </c>
      <c r="KTZ44" s="218"/>
      <c r="KUA44" s="218" t="s">
        <v>1088</v>
      </c>
      <c r="KUB44" s="218"/>
      <c r="KUC44" s="218" t="s">
        <v>1088</v>
      </c>
      <c r="KUD44" s="218"/>
      <c r="KUE44" s="218" t="s">
        <v>1088</v>
      </c>
      <c r="KUF44" s="218"/>
      <c r="KUG44" s="218" t="s">
        <v>1088</v>
      </c>
      <c r="KUH44" s="218"/>
      <c r="KUI44" s="218" t="s">
        <v>1088</v>
      </c>
      <c r="KUJ44" s="218"/>
      <c r="KUK44" s="218" t="s">
        <v>1088</v>
      </c>
      <c r="KUL44" s="218"/>
      <c r="KUM44" s="218" t="s">
        <v>1088</v>
      </c>
      <c r="KUN44" s="218"/>
      <c r="KUO44" s="218" t="s">
        <v>1088</v>
      </c>
      <c r="KUP44" s="218"/>
      <c r="KUQ44" s="218" t="s">
        <v>1088</v>
      </c>
      <c r="KUR44" s="218"/>
      <c r="KUS44" s="218" t="s">
        <v>1088</v>
      </c>
      <c r="KUT44" s="218"/>
      <c r="KUU44" s="218" t="s">
        <v>1088</v>
      </c>
      <c r="KUV44" s="218"/>
      <c r="KUW44" s="218" t="s">
        <v>1088</v>
      </c>
      <c r="KUX44" s="218"/>
      <c r="KUY44" s="218" t="s">
        <v>1088</v>
      </c>
      <c r="KUZ44" s="218"/>
      <c r="KVA44" s="218" t="s">
        <v>1088</v>
      </c>
      <c r="KVB44" s="218"/>
      <c r="KVC44" s="218" t="s">
        <v>1088</v>
      </c>
      <c r="KVD44" s="218"/>
      <c r="KVE44" s="218" t="s">
        <v>1088</v>
      </c>
      <c r="KVF44" s="218"/>
      <c r="KVG44" s="218" t="s">
        <v>1088</v>
      </c>
      <c r="KVH44" s="218"/>
      <c r="KVI44" s="218" t="s">
        <v>1088</v>
      </c>
      <c r="KVJ44" s="218"/>
      <c r="KVK44" s="218" t="s">
        <v>1088</v>
      </c>
      <c r="KVL44" s="218"/>
      <c r="KVM44" s="218" t="s">
        <v>1088</v>
      </c>
      <c r="KVN44" s="218"/>
      <c r="KVO44" s="218" t="s">
        <v>1088</v>
      </c>
      <c r="KVP44" s="218"/>
      <c r="KVQ44" s="218" t="s">
        <v>1088</v>
      </c>
      <c r="KVR44" s="218"/>
      <c r="KVS44" s="218" t="s">
        <v>1088</v>
      </c>
      <c r="KVT44" s="218"/>
      <c r="KVU44" s="218" t="s">
        <v>1088</v>
      </c>
      <c r="KVV44" s="218"/>
      <c r="KVW44" s="218" t="s">
        <v>1088</v>
      </c>
      <c r="KVX44" s="218"/>
      <c r="KVY44" s="218" t="s">
        <v>1088</v>
      </c>
      <c r="KVZ44" s="218"/>
      <c r="KWA44" s="218" t="s">
        <v>1088</v>
      </c>
      <c r="KWB44" s="218"/>
      <c r="KWC44" s="218" t="s">
        <v>1088</v>
      </c>
      <c r="KWD44" s="218"/>
      <c r="KWE44" s="218" t="s">
        <v>1088</v>
      </c>
      <c r="KWF44" s="218"/>
      <c r="KWG44" s="218" t="s">
        <v>1088</v>
      </c>
      <c r="KWH44" s="218"/>
      <c r="KWI44" s="218" t="s">
        <v>1088</v>
      </c>
      <c r="KWJ44" s="218"/>
      <c r="KWK44" s="218" t="s">
        <v>1088</v>
      </c>
      <c r="KWL44" s="218"/>
      <c r="KWM44" s="218" t="s">
        <v>1088</v>
      </c>
      <c r="KWN44" s="218"/>
      <c r="KWO44" s="218" t="s">
        <v>1088</v>
      </c>
      <c r="KWP44" s="218"/>
      <c r="KWQ44" s="218" t="s">
        <v>1088</v>
      </c>
      <c r="KWR44" s="218"/>
      <c r="KWS44" s="218" t="s">
        <v>1088</v>
      </c>
      <c r="KWT44" s="218"/>
      <c r="KWU44" s="218" t="s">
        <v>1088</v>
      </c>
      <c r="KWV44" s="218"/>
      <c r="KWW44" s="218" t="s">
        <v>1088</v>
      </c>
      <c r="KWX44" s="218"/>
      <c r="KWY44" s="218" t="s">
        <v>1088</v>
      </c>
      <c r="KWZ44" s="218"/>
      <c r="KXA44" s="218" t="s">
        <v>1088</v>
      </c>
      <c r="KXB44" s="218"/>
      <c r="KXC44" s="218" t="s">
        <v>1088</v>
      </c>
      <c r="KXD44" s="218"/>
      <c r="KXE44" s="218" t="s">
        <v>1088</v>
      </c>
      <c r="KXF44" s="218"/>
      <c r="KXG44" s="218" t="s">
        <v>1088</v>
      </c>
      <c r="KXH44" s="218"/>
      <c r="KXI44" s="218" t="s">
        <v>1088</v>
      </c>
      <c r="KXJ44" s="218"/>
      <c r="KXK44" s="218" t="s">
        <v>1088</v>
      </c>
      <c r="KXL44" s="218"/>
      <c r="KXM44" s="218" t="s">
        <v>1088</v>
      </c>
      <c r="KXN44" s="218"/>
      <c r="KXO44" s="218" t="s">
        <v>1088</v>
      </c>
      <c r="KXP44" s="218"/>
      <c r="KXQ44" s="218" t="s">
        <v>1088</v>
      </c>
      <c r="KXR44" s="218"/>
      <c r="KXS44" s="218" t="s">
        <v>1088</v>
      </c>
      <c r="KXT44" s="218"/>
      <c r="KXU44" s="218" t="s">
        <v>1088</v>
      </c>
      <c r="KXV44" s="218"/>
      <c r="KXW44" s="218" t="s">
        <v>1088</v>
      </c>
      <c r="KXX44" s="218"/>
      <c r="KXY44" s="218" t="s">
        <v>1088</v>
      </c>
      <c r="KXZ44" s="218"/>
      <c r="KYA44" s="218" t="s">
        <v>1088</v>
      </c>
      <c r="KYB44" s="218"/>
      <c r="KYC44" s="218" t="s">
        <v>1088</v>
      </c>
      <c r="KYD44" s="218"/>
      <c r="KYE44" s="218" t="s">
        <v>1088</v>
      </c>
      <c r="KYF44" s="218"/>
      <c r="KYG44" s="218" t="s">
        <v>1088</v>
      </c>
      <c r="KYH44" s="218"/>
      <c r="KYI44" s="218" t="s">
        <v>1088</v>
      </c>
      <c r="KYJ44" s="218"/>
      <c r="KYK44" s="218" t="s">
        <v>1088</v>
      </c>
      <c r="KYL44" s="218"/>
      <c r="KYM44" s="218" t="s">
        <v>1088</v>
      </c>
      <c r="KYN44" s="218"/>
      <c r="KYO44" s="218" t="s">
        <v>1088</v>
      </c>
      <c r="KYP44" s="218"/>
      <c r="KYQ44" s="218" t="s">
        <v>1088</v>
      </c>
      <c r="KYR44" s="218"/>
      <c r="KYS44" s="218" t="s">
        <v>1088</v>
      </c>
      <c r="KYT44" s="218"/>
      <c r="KYU44" s="218" t="s">
        <v>1088</v>
      </c>
      <c r="KYV44" s="218"/>
      <c r="KYW44" s="218" t="s">
        <v>1088</v>
      </c>
      <c r="KYX44" s="218"/>
      <c r="KYY44" s="218" t="s">
        <v>1088</v>
      </c>
      <c r="KYZ44" s="218"/>
      <c r="KZA44" s="218" t="s">
        <v>1088</v>
      </c>
      <c r="KZB44" s="218"/>
      <c r="KZC44" s="218" t="s">
        <v>1088</v>
      </c>
      <c r="KZD44" s="218"/>
      <c r="KZE44" s="218" t="s">
        <v>1088</v>
      </c>
      <c r="KZF44" s="218"/>
      <c r="KZG44" s="218" t="s">
        <v>1088</v>
      </c>
      <c r="KZH44" s="218"/>
      <c r="KZI44" s="218" t="s">
        <v>1088</v>
      </c>
      <c r="KZJ44" s="218"/>
      <c r="KZK44" s="218" t="s">
        <v>1088</v>
      </c>
      <c r="KZL44" s="218"/>
      <c r="KZM44" s="218" t="s">
        <v>1088</v>
      </c>
      <c r="KZN44" s="218"/>
      <c r="KZO44" s="218" t="s">
        <v>1088</v>
      </c>
      <c r="KZP44" s="218"/>
      <c r="KZQ44" s="218" t="s">
        <v>1088</v>
      </c>
      <c r="KZR44" s="218"/>
      <c r="KZS44" s="218" t="s">
        <v>1088</v>
      </c>
      <c r="KZT44" s="218"/>
      <c r="KZU44" s="218" t="s">
        <v>1088</v>
      </c>
      <c r="KZV44" s="218"/>
      <c r="KZW44" s="218" t="s">
        <v>1088</v>
      </c>
      <c r="KZX44" s="218"/>
      <c r="KZY44" s="218" t="s">
        <v>1088</v>
      </c>
      <c r="KZZ44" s="218"/>
      <c r="LAA44" s="218" t="s">
        <v>1088</v>
      </c>
      <c r="LAB44" s="218"/>
      <c r="LAC44" s="218" t="s">
        <v>1088</v>
      </c>
      <c r="LAD44" s="218"/>
      <c r="LAE44" s="218" t="s">
        <v>1088</v>
      </c>
      <c r="LAF44" s="218"/>
      <c r="LAG44" s="218" t="s">
        <v>1088</v>
      </c>
      <c r="LAH44" s="218"/>
      <c r="LAI44" s="218" t="s">
        <v>1088</v>
      </c>
      <c r="LAJ44" s="218"/>
      <c r="LAK44" s="218" t="s">
        <v>1088</v>
      </c>
      <c r="LAL44" s="218"/>
      <c r="LAM44" s="218" t="s">
        <v>1088</v>
      </c>
      <c r="LAN44" s="218"/>
      <c r="LAO44" s="218" t="s">
        <v>1088</v>
      </c>
      <c r="LAP44" s="218"/>
      <c r="LAQ44" s="218" t="s">
        <v>1088</v>
      </c>
      <c r="LAR44" s="218"/>
      <c r="LAS44" s="218" t="s">
        <v>1088</v>
      </c>
      <c r="LAT44" s="218"/>
      <c r="LAU44" s="218" t="s">
        <v>1088</v>
      </c>
      <c r="LAV44" s="218"/>
      <c r="LAW44" s="218" t="s">
        <v>1088</v>
      </c>
      <c r="LAX44" s="218"/>
      <c r="LAY44" s="218" t="s">
        <v>1088</v>
      </c>
      <c r="LAZ44" s="218"/>
      <c r="LBA44" s="218" t="s">
        <v>1088</v>
      </c>
      <c r="LBB44" s="218"/>
      <c r="LBC44" s="218" t="s">
        <v>1088</v>
      </c>
      <c r="LBD44" s="218"/>
      <c r="LBE44" s="218" t="s">
        <v>1088</v>
      </c>
      <c r="LBF44" s="218"/>
      <c r="LBG44" s="218" t="s">
        <v>1088</v>
      </c>
      <c r="LBH44" s="218"/>
      <c r="LBI44" s="218" t="s">
        <v>1088</v>
      </c>
      <c r="LBJ44" s="218"/>
      <c r="LBK44" s="218" t="s">
        <v>1088</v>
      </c>
      <c r="LBL44" s="218"/>
      <c r="LBM44" s="218" t="s">
        <v>1088</v>
      </c>
      <c r="LBN44" s="218"/>
      <c r="LBO44" s="218" t="s">
        <v>1088</v>
      </c>
      <c r="LBP44" s="218"/>
      <c r="LBQ44" s="218" t="s">
        <v>1088</v>
      </c>
      <c r="LBR44" s="218"/>
      <c r="LBS44" s="218" t="s">
        <v>1088</v>
      </c>
      <c r="LBT44" s="218"/>
      <c r="LBU44" s="218" t="s">
        <v>1088</v>
      </c>
      <c r="LBV44" s="218"/>
      <c r="LBW44" s="218" t="s">
        <v>1088</v>
      </c>
      <c r="LBX44" s="218"/>
      <c r="LBY44" s="218" t="s">
        <v>1088</v>
      </c>
      <c r="LBZ44" s="218"/>
      <c r="LCA44" s="218" t="s">
        <v>1088</v>
      </c>
      <c r="LCB44" s="218"/>
      <c r="LCC44" s="218" t="s">
        <v>1088</v>
      </c>
      <c r="LCD44" s="218"/>
      <c r="LCE44" s="218" t="s">
        <v>1088</v>
      </c>
      <c r="LCF44" s="218"/>
      <c r="LCG44" s="218" t="s">
        <v>1088</v>
      </c>
      <c r="LCH44" s="218"/>
      <c r="LCI44" s="218" t="s">
        <v>1088</v>
      </c>
      <c r="LCJ44" s="218"/>
      <c r="LCK44" s="218" t="s">
        <v>1088</v>
      </c>
      <c r="LCL44" s="218"/>
      <c r="LCM44" s="218" t="s">
        <v>1088</v>
      </c>
      <c r="LCN44" s="218"/>
      <c r="LCO44" s="218" t="s">
        <v>1088</v>
      </c>
      <c r="LCP44" s="218"/>
      <c r="LCQ44" s="218" t="s">
        <v>1088</v>
      </c>
      <c r="LCR44" s="218"/>
      <c r="LCS44" s="218" t="s">
        <v>1088</v>
      </c>
      <c r="LCT44" s="218"/>
      <c r="LCU44" s="218" t="s">
        <v>1088</v>
      </c>
      <c r="LCV44" s="218"/>
      <c r="LCW44" s="218" t="s">
        <v>1088</v>
      </c>
      <c r="LCX44" s="218"/>
      <c r="LCY44" s="218" t="s">
        <v>1088</v>
      </c>
      <c r="LCZ44" s="218"/>
      <c r="LDA44" s="218" t="s">
        <v>1088</v>
      </c>
      <c r="LDB44" s="218"/>
      <c r="LDC44" s="218" t="s">
        <v>1088</v>
      </c>
      <c r="LDD44" s="218"/>
      <c r="LDE44" s="218" t="s">
        <v>1088</v>
      </c>
      <c r="LDF44" s="218"/>
      <c r="LDG44" s="218" t="s">
        <v>1088</v>
      </c>
      <c r="LDH44" s="218"/>
      <c r="LDI44" s="218" t="s">
        <v>1088</v>
      </c>
      <c r="LDJ44" s="218"/>
      <c r="LDK44" s="218" t="s">
        <v>1088</v>
      </c>
      <c r="LDL44" s="218"/>
      <c r="LDM44" s="218" t="s">
        <v>1088</v>
      </c>
      <c r="LDN44" s="218"/>
      <c r="LDO44" s="218" t="s">
        <v>1088</v>
      </c>
      <c r="LDP44" s="218"/>
      <c r="LDQ44" s="218" t="s">
        <v>1088</v>
      </c>
      <c r="LDR44" s="218"/>
      <c r="LDS44" s="218" t="s">
        <v>1088</v>
      </c>
      <c r="LDT44" s="218"/>
      <c r="LDU44" s="218" t="s">
        <v>1088</v>
      </c>
      <c r="LDV44" s="218"/>
      <c r="LDW44" s="218" t="s">
        <v>1088</v>
      </c>
      <c r="LDX44" s="218"/>
      <c r="LDY44" s="218" t="s">
        <v>1088</v>
      </c>
      <c r="LDZ44" s="218"/>
      <c r="LEA44" s="218" t="s">
        <v>1088</v>
      </c>
      <c r="LEB44" s="218"/>
      <c r="LEC44" s="218" t="s">
        <v>1088</v>
      </c>
      <c r="LED44" s="218"/>
      <c r="LEE44" s="218" t="s">
        <v>1088</v>
      </c>
      <c r="LEF44" s="218"/>
      <c r="LEG44" s="218" t="s">
        <v>1088</v>
      </c>
      <c r="LEH44" s="218"/>
      <c r="LEI44" s="218" t="s">
        <v>1088</v>
      </c>
      <c r="LEJ44" s="218"/>
      <c r="LEK44" s="218" t="s">
        <v>1088</v>
      </c>
      <c r="LEL44" s="218"/>
      <c r="LEM44" s="218" t="s">
        <v>1088</v>
      </c>
      <c r="LEN44" s="218"/>
      <c r="LEO44" s="218" t="s">
        <v>1088</v>
      </c>
      <c r="LEP44" s="218"/>
      <c r="LEQ44" s="218" t="s">
        <v>1088</v>
      </c>
      <c r="LER44" s="218"/>
      <c r="LES44" s="218" t="s">
        <v>1088</v>
      </c>
      <c r="LET44" s="218"/>
      <c r="LEU44" s="218" t="s">
        <v>1088</v>
      </c>
      <c r="LEV44" s="218"/>
      <c r="LEW44" s="218" t="s">
        <v>1088</v>
      </c>
      <c r="LEX44" s="218"/>
      <c r="LEY44" s="218" t="s">
        <v>1088</v>
      </c>
      <c r="LEZ44" s="218"/>
      <c r="LFA44" s="218" t="s">
        <v>1088</v>
      </c>
      <c r="LFB44" s="218"/>
      <c r="LFC44" s="218" t="s">
        <v>1088</v>
      </c>
      <c r="LFD44" s="218"/>
      <c r="LFE44" s="218" t="s">
        <v>1088</v>
      </c>
      <c r="LFF44" s="218"/>
      <c r="LFG44" s="218" t="s">
        <v>1088</v>
      </c>
      <c r="LFH44" s="218"/>
      <c r="LFI44" s="218" t="s">
        <v>1088</v>
      </c>
      <c r="LFJ44" s="218"/>
      <c r="LFK44" s="218" t="s">
        <v>1088</v>
      </c>
      <c r="LFL44" s="218"/>
      <c r="LFM44" s="218" t="s">
        <v>1088</v>
      </c>
      <c r="LFN44" s="218"/>
      <c r="LFO44" s="218" t="s">
        <v>1088</v>
      </c>
      <c r="LFP44" s="218"/>
      <c r="LFQ44" s="218" t="s">
        <v>1088</v>
      </c>
      <c r="LFR44" s="218"/>
      <c r="LFS44" s="218" t="s">
        <v>1088</v>
      </c>
      <c r="LFT44" s="218"/>
      <c r="LFU44" s="218" t="s">
        <v>1088</v>
      </c>
      <c r="LFV44" s="218"/>
      <c r="LFW44" s="218" t="s">
        <v>1088</v>
      </c>
      <c r="LFX44" s="218"/>
      <c r="LFY44" s="218" t="s">
        <v>1088</v>
      </c>
      <c r="LFZ44" s="218"/>
      <c r="LGA44" s="218" t="s">
        <v>1088</v>
      </c>
      <c r="LGB44" s="218"/>
      <c r="LGC44" s="218" t="s">
        <v>1088</v>
      </c>
      <c r="LGD44" s="218"/>
      <c r="LGE44" s="218" t="s">
        <v>1088</v>
      </c>
      <c r="LGF44" s="218"/>
      <c r="LGG44" s="218" t="s">
        <v>1088</v>
      </c>
      <c r="LGH44" s="218"/>
      <c r="LGI44" s="218" t="s">
        <v>1088</v>
      </c>
      <c r="LGJ44" s="218"/>
      <c r="LGK44" s="218" t="s">
        <v>1088</v>
      </c>
      <c r="LGL44" s="218"/>
      <c r="LGM44" s="218" t="s">
        <v>1088</v>
      </c>
      <c r="LGN44" s="218"/>
      <c r="LGO44" s="218" t="s">
        <v>1088</v>
      </c>
      <c r="LGP44" s="218"/>
      <c r="LGQ44" s="218" t="s">
        <v>1088</v>
      </c>
      <c r="LGR44" s="218"/>
      <c r="LGS44" s="218" t="s">
        <v>1088</v>
      </c>
      <c r="LGT44" s="218"/>
      <c r="LGU44" s="218" t="s">
        <v>1088</v>
      </c>
      <c r="LGV44" s="218"/>
      <c r="LGW44" s="218" t="s">
        <v>1088</v>
      </c>
      <c r="LGX44" s="218"/>
      <c r="LGY44" s="218" t="s">
        <v>1088</v>
      </c>
      <c r="LGZ44" s="218"/>
      <c r="LHA44" s="218" t="s">
        <v>1088</v>
      </c>
      <c r="LHB44" s="218"/>
      <c r="LHC44" s="218" t="s">
        <v>1088</v>
      </c>
      <c r="LHD44" s="218"/>
      <c r="LHE44" s="218" t="s">
        <v>1088</v>
      </c>
      <c r="LHF44" s="218"/>
      <c r="LHG44" s="218" t="s">
        <v>1088</v>
      </c>
      <c r="LHH44" s="218"/>
      <c r="LHI44" s="218" t="s">
        <v>1088</v>
      </c>
      <c r="LHJ44" s="218"/>
      <c r="LHK44" s="218" t="s">
        <v>1088</v>
      </c>
      <c r="LHL44" s="218"/>
      <c r="LHM44" s="218" t="s">
        <v>1088</v>
      </c>
      <c r="LHN44" s="218"/>
      <c r="LHO44" s="218" t="s">
        <v>1088</v>
      </c>
      <c r="LHP44" s="218"/>
      <c r="LHQ44" s="218" t="s">
        <v>1088</v>
      </c>
      <c r="LHR44" s="218"/>
      <c r="LHS44" s="218" t="s">
        <v>1088</v>
      </c>
      <c r="LHT44" s="218"/>
      <c r="LHU44" s="218" t="s">
        <v>1088</v>
      </c>
      <c r="LHV44" s="218"/>
      <c r="LHW44" s="218" t="s">
        <v>1088</v>
      </c>
      <c r="LHX44" s="218"/>
      <c r="LHY44" s="218" t="s">
        <v>1088</v>
      </c>
      <c r="LHZ44" s="218"/>
      <c r="LIA44" s="218" t="s">
        <v>1088</v>
      </c>
      <c r="LIB44" s="218"/>
      <c r="LIC44" s="218" t="s">
        <v>1088</v>
      </c>
      <c r="LID44" s="218"/>
      <c r="LIE44" s="218" t="s">
        <v>1088</v>
      </c>
      <c r="LIF44" s="218"/>
      <c r="LIG44" s="218" t="s">
        <v>1088</v>
      </c>
      <c r="LIH44" s="218"/>
      <c r="LII44" s="218" t="s">
        <v>1088</v>
      </c>
      <c r="LIJ44" s="218"/>
      <c r="LIK44" s="218" t="s">
        <v>1088</v>
      </c>
      <c r="LIL44" s="218"/>
      <c r="LIM44" s="218" t="s">
        <v>1088</v>
      </c>
      <c r="LIN44" s="218"/>
      <c r="LIO44" s="218" t="s">
        <v>1088</v>
      </c>
      <c r="LIP44" s="218"/>
      <c r="LIQ44" s="218" t="s">
        <v>1088</v>
      </c>
      <c r="LIR44" s="218"/>
      <c r="LIS44" s="218" t="s">
        <v>1088</v>
      </c>
      <c r="LIT44" s="218"/>
      <c r="LIU44" s="218" t="s">
        <v>1088</v>
      </c>
      <c r="LIV44" s="218"/>
      <c r="LIW44" s="218" t="s">
        <v>1088</v>
      </c>
      <c r="LIX44" s="218"/>
      <c r="LIY44" s="218" t="s">
        <v>1088</v>
      </c>
      <c r="LIZ44" s="218"/>
      <c r="LJA44" s="218" t="s">
        <v>1088</v>
      </c>
      <c r="LJB44" s="218"/>
      <c r="LJC44" s="218" t="s">
        <v>1088</v>
      </c>
      <c r="LJD44" s="218"/>
      <c r="LJE44" s="218" t="s">
        <v>1088</v>
      </c>
      <c r="LJF44" s="218"/>
      <c r="LJG44" s="218" t="s">
        <v>1088</v>
      </c>
      <c r="LJH44" s="218"/>
      <c r="LJI44" s="218" t="s">
        <v>1088</v>
      </c>
      <c r="LJJ44" s="218"/>
      <c r="LJK44" s="218" t="s">
        <v>1088</v>
      </c>
      <c r="LJL44" s="218"/>
      <c r="LJM44" s="218" t="s">
        <v>1088</v>
      </c>
      <c r="LJN44" s="218"/>
      <c r="LJO44" s="218" t="s">
        <v>1088</v>
      </c>
      <c r="LJP44" s="218"/>
      <c r="LJQ44" s="218" t="s">
        <v>1088</v>
      </c>
      <c r="LJR44" s="218"/>
      <c r="LJS44" s="218" t="s">
        <v>1088</v>
      </c>
      <c r="LJT44" s="218"/>
      <c r="LJU44" s="218" t="s">
        <v>1088</v>
      </c>
      <c r="LJV44" s="218"/>
      <c r="LJW44" s="218" t="s">
        <v>1088</v>
      </c>
      <c r="LJX44" s="218"/>
      <c r="LJY44" s="218" t="s">
        <v>1088</v>
      </c>
      <c r="LJZ44" s="218"/>
      <c r="LKA44" s="218" t="s">
        <v>1088</v>
      </c>
      <c r="LKB44" s="218"/>
      <c r="LKC44" s="218" t="s">
        <v>1088</v>
      </c>
      <c r="LKD44" s="218"/>
      <c r="LKE44" s="218" t="s">
        <v>1088</v>
      </c>
      <c r="LKF44" s="218"/>
      <c r="LKG44" s="218" t="s">
        <v>1088</v>
      </c>
      <c r="LKH44" s="218"/>
      <c r="LKI44" s="218" t="s">
        <v>1088</v>
      </c>
      <c r="LKJ44" s="218"/>
      <c r="LKK44" s="218" t="s">
        <v>1088</v>
      </c>
      <c r="LKL44" s="218"/>
      <c r="LKM44" s="218" t="s">
        <v>1088</v>
      </c>
      <c r="LKN44" s="218"/>
      <c r="LKO44" s="218" t="s">
        <v>1088</v>
      </c>
      <c r="LKP44" s="218"/>
      <c r="LKQ44" s="218" t="s">
        <v>1088</v>
      </c>
      <c r="LKR44" s="218"/>
      <c r="LKS44" s="218" t="s">
        <v>1088</v>
      </c>
      <c r="LKT44" s="218"/>
      <c r="LKU44" s="218" t="s">
        <v>1088</v>
      </c>
      <c r="LKV44" s="218"/>
      <c r="LKW44" s="218" t="s">
        <v>1088</v>
      </c>
      <c r="LKX44" s="218"/>
      <c r="LKY44" s="218" t="s">
        <v>1088</v>
      </c>
      <c r="LKZ44" s="218"/>
      <c r="LLA44" s="218" t="s">
        <v>1088</v>
      </c>
      <c r="LLB44" s="218"/>
      <c r="LLC44" s="218" t="s">
        <v>1088</v>
      </c>
      <c r="LLD44" s="218"/>
      <c r="LLE44" s="218" t="s">
        <v>1088</v>
      </c>
      <c r="LLF44" s="218"/>
      <c r="LLG44" s="218" t="s">
        <v>1088</v>
      </c>
      <c r="LLH44" s="218"/>
      <c r="LLI44" s="218" t="s">
        <v>1088</v>
      </c>
      <c r="LLJ44" s="218"/>
      <c r="LLK44" s="218" t="s">
        <v>1088</v>
      </c>
      <c r="LLL44" s="218"/>
      <c r="LLM44" s="218" t="s">
        <v>1088</v>
      </c>
      <c r="LLN44" s="218"/>
      <c r="LLO44" s="218" t="s">
        <v>1088</v>
      </c>
      <c r="LLP44" s="218"/>
      <c r="LLQ44" s="218" t="s">
        <v>1088</v>
      </c>
      <c r="LLR44" s="218"/>
      <c r="LLS44" s="218" t="s">
        <v>1088</v>
      </c>
      <c r="LLT44" s="218"/>
      <c r="LLU44" s="218" t="s">
        <v>1088</v>
      </c>
      <c r="LLV44" s="218"/>
      <c r="LLW44" s="218" t="s">
        <v>1088</v>
      </c>
      <c r="LLX44" s="218"/>
      <c r="LLY44" s="218" t="s">
        <v>1088</v>
      </c>
      <c r="LLZ44" s="218"/>
      <c r="LMA44" s="218" t="s">
        <v>1088</v>
      </c>
      <c r="LMB44" s="218"/>
      <c r="LMC44" s="218" t="s">
        <v>1088</v>
      </c>
      <c r="LMD44" s="218"/>
      <c r="LME44" s="218" t="s">
        <v>1088</v>
      </c>
      <c r="LMF44" s="218"/>
      <c r="LMG44" s="218" t="s">
        <v>1088</v>
      </c>
      <c r="LMH44" s="218"/>
      <c r="LMI44" s="218" t="s">
        <v>1088</v>
      </c>
      <c r="LMJ44" s="218"/>
      <c r="LMK44" s="218" t="s">
        <v>1088</v>
      </c>
      <c r="LML44" s="218"/>
      <c r="LMM44" s="218" t="s">
        <v>1088</v>
      </c>
      <c r="LMN44" s="218"/>
      <c r="LMO44" s="218" t="s">
        <v>1088</v>
      </c>
      <c r="LMP44" s="218"/>
      <c r="LMQ44" s="218" t="s">
        <v>1088</v>
      </c>
      <c r="LMR44" s="218"/>
      <c r="LMS44" s="218" t="s">
        <v>1088</v>
      </c>
      <c r="LMT44" s="218"/>
      <c r="LMU44" s="218" t="s">
        <v>1088</v>
      </c>
      <c r="LMV44" s="218"/>
      <c r="LMW44" s="218" t="s">
        <v>1088</v>
      </c>
      <c r="LMX44" s="218"/>
      <c r="LMY44" s="218" t="s">
        <v>1088</v>
      </c>
      <c r="LMZ44" s="218"/>
      <c r="LNA44" s="218" t="s">
        <v>1088</v>
      </c>
      <c r="LNB44" s="218"/>
      <c r="LNC44" s="218" t="s">
        <v>1088</v>
      </c>
      <c r="LND44" s="218"/>
      <c r="LNE44" s="218" t="s">
        <v>1088</v>
      </c>
      <c r="LNF44" s="218"/>
      <c r="LNG44" s="218" t="s">
        <v>1088</v>
      </c>
      <c r="LNH44" s="218"/>
      <c r="LNI44" s="218" t="s">
        <v>1088</v>
      </c>
      <c r="LNJ44" s="218"/>
      <c r="LNK44" s="218" t="s">
        <v>1088</v>
      </c>
      <c r="LNL44" s="218"/>
      <c r="LNM44" s="218" t="s">
        <v>1088</v>
      </c>
      <c r="LNN44" s="218"/>
      <c r="LNO44" s="218" t="s">
        <v>1088</v>
      </c>
      <c r="LNP44" s="218"/>
      <c r="LNQ44" s="218" t="s">
        <v>1088</v>
      </c>
      <c r="LNR44" s="218"/>
      <c r="LNS44" s="218" t="s">
        <v>1088</v>
      </c>
      <c r="LNT44" s="218"/>
      <c r="LNU44" s="218" t="s">
        <v>1088</v>
      </c>
      <c r="LNV44" s="218"/>
      <c r="LNW44" s="218" t="s">
        <v>1088</v>
      </c>
      <c r="LNX44" s="218"/>
      <c r="LNY44" s="218" t="s">
        <v>1088</v>
      </c>
      <c r="LNZ44" s="218"/>
      <c r="LOA44" s="218" t="s">
        <v>1088</v>
      </c>
      <c r="LOB44" s="218"/>
      <c r="LOC44" s="218" t="s">
        <v>1088</v>
      </c>
      <c r="LOD44" s="218"/>
      <c r="LOE44" s="218" t="s">
        <v>1088</v>
      </c>
      <c r="LOF44" s="218"/>
      <c r="LOG44" s="218" t="s">
        <v>1088</v>
      </c>
      <c r="LOH44" s="218"/>
      <c r="LOI44" s="218" t="s">
        <v>1088</v>
      </c>
      <c r="LOJ44" s="218"/>
      <c r="LOK44" s="218" t="s">
        <v>1088</v>
      </c>
      <c r="LOL44" s="218"/>
      <c r="LOM44" s="218" t="s">
        <v>1088</v>
      </c>
      <c r="LON44" s="218"/>
      <c r="LOO44" s="218" t="s">
        <v>1088</v>
      </c>
      <c r="LOP44" s="218"/>
      <c r="LOQ44" s="218" t="s">
        <v>1088</v>
      </c>
      <c r="LOR44" s="218"/>
      <c r="LOS44" s="218" t="s">
        <v>1088</v>
      </c>
      <c r="LOT44" s="218"/>
      <c r="LOU44" s="218" t="s">
        <v>1088</v>
      </c>
      <c r="LOV44" s="218"/>
      <c r="LOW44" s="218" t="s">
        <v>1088</v>
      </c>
      <c r="LOX44" s="218"/>
      <c r="LOY44" s="218" t="s">
        <v>1088</v>
      </c>
      <c r="LOZ44" s="218"/>
      <c r="LPA44" s="218" t="s">
        <v>1088</v>
      </c>
      <c r="LPB44" s="218"/>
      <c r="LPC44" s="218" t="s">
        <v>1088</v>
      </c>
      <c r="LPD44" s="218"/>
      <c r="LPE44" s="218" t="s">
        <v>1088</v>
      </c>
      <c r="LPF44" s="218"/>
      <c r="LPG44" s="218" t="s">
        <v>1088</v>
      </c>
      <c r="LPH44" s="218"/>
      <c r="LPI44" s="218" t="s">
        <v>1088</v>
      </c>
      <c r="LPJ44" s="218"/>
      <c r="LPK44" s="218" t="s">
        <v>1088</v>
      </c>
      <c r="LPL44" s="218"/>
      <c r="LPM44" s="218" t="s">
        <v>1088</v>
      </c>
      <c r="LPN44" s="218"/>
      <c r="LPO44" s="218" t="s">
        <v>1088</v>
      </c>
      <c r="LPP44" s="218"/>
      <c r="LPQ44" s="218" t="s">
        <v>1088</v>
      </c>
      <c r="LPR44" s="218"/>
      <c r="LPS44" s="218" t="s">
        <v>1088</v>
      </c>
      <c r="LPT44" s="218"/>
      <c r="LPU44" s="218" t="s">
        <v>1088</v>
      </c>
      <c r="LPV44" s="218"/>
      <c r="LPW44" s="218" t="s">
        <v>1088</v>
      </c>
      <c r="LPX44" s="218"/>
      <c r="LPY44" s="218" t="s">
        <v>1088</v>
      </c>
      <c r="LPZ44" s="218"/>
      <c r="LQA44" s="218" t="s">
        <v>1088</v>
      </c>
      <c r="LQB44" s="218"/>
      <c r="LQC44" s="218" t="s">
        <v>1088</v>
      </c>
      <c r="LQD44" s="218"/>
      <c r="LQE44" s="218" t="s">
        <v>1088</v>
      </c>
      <c r="LQF44" s="218"/>
      <c r="LQG44" s="218" t="s">
        <v>1088</v>
      </c>
      <c r="LQH44" s="218"/>
      <c r="LQI44" s="218" t="s">
        <v>1088</v>
      </c>
      <c r="LQJ44" s="218"/>
      <c r="LQK44" s="218" t="s">
        <v>1088</v>
      </c>
      <c r="LQL44" s="218"/>
      <c r="LQM44" s="218" t="s">
        <v>1088</v>
      </c>
      <c r="LQN44" s="218"/>
      <c r="LQO44" s="218" t="s">
        <v>1088</v>
      </c>
      <c r="LQP44" s="218"/>
      <c r="LQQ44" s="218" t="s">
        <v>1088</v>
      </c>
      <c r="LQR44" s="218"/>
      <c r="LQS44" s="218" t="s">
        <v>1088</v>
      </c>
      <c r="LQT44" s="218"/>
      <c r="LQU44" s="218" t="s">
        <v>1088</v>
      </c>
      <c r="LQV44" s="218"/>
      <c r="LQW44" s="218" t="s">
        <v>1088</v>
      </c>
      <c r="LQX44" s="218"/>
      <c r="LQY44" s="218" t="s">
        <v>1088</v>
      </c>
      <c r="LQZ44" s="218"/>
      <c r="LRA44" s="218" t="s">
        <v>1088</v>
      </c>
      <c r="LRB44" s="218"/>
      <c r="LRC44" s="218" t="s">
        <v>1088</v>
      </c>
      <c r="LRD44" s="218"/>
      <c r="LRE44" s="218" t="s">
        <v>1088</v>
      </c>
      <c r="LRF44" s="218"/>
      <c r="LRG44" s="218" t="s">
        <v>1088</v>
      </c>
      <c r="LRH44" s="218"/>
      <c r="LRI44" s="218" t="s">
        <v>1088</v>
      </c>
      <c r="LRJ44" s="218"/>
      <c r="LRK44" s="218" t="s">
        <v>1088</v>
      </c>
      <c r="LRL44" s="218"/>
      <c r="LRM44" s="218" t="s">
        <v>1088</v>
      </c>
      <c r="LRN44" s="218"/>
      <c r="LRO44" s="218" t="s">
        <v>1088</v>
      </c>
      <c r="LRP44" s="218"/>
      <c r="LRQ44" s="218" t="s">
        <v>1088</v>
      </c>
      <c r="LRR44" s="218"/>
      <c r="LRS44" s="218" t="s">
        <v>1088</v>
      </c>
      <c r="LRT44" s="218"/>
      <c r="LRU44" s="218" t="s">
        <v>1088</v>
      </c>
      <c r="LRV44" s="218"/>
      <c r="LRW44" s="218" t="s">
        <v>1088</v>
      </c>
      <c r="LRX44" s="218"/>
      <c r="LRY44" s="218" t="s">
        <v>1088</v>
      </c>
      <c r="LRZ44" s="218"/>
      <c r="LSA44" s="218" t="s">
        <v>1088</v>
      </c>
      <c r="LSB44" s="218"/>
      <c r="LSC44" s="218" t="s">
        <v>1088</v>
      </c>
      <c r="LSD44" s="218"/>
      <c r="LSE44" s="218" t="s">
        <v>1088</v>
      </c>
      <c r="LSF44" s="218"/>
      <c r="LSG44" s="218" t="s">
        <v>1088</v>
      </c>
      <c r="LSH44" s="218"/>
      <c r="LSI44" s="218" t="s">
        <v>1088</v>
      </c>
      <c r="LSJ44" s="218"/>
      <c r="LSK44" s="218" t="s">
        <v>1088</v>
      </c>
      <c r="LSL44" s="218"/>
      <c r="LSM44" s="218" t="s">
        <v>1088</v>
      </c>
      <c r="LSN44" s="218"/>
      <c r="LSO44" s="218" t="s">
        <v>1088</v>
      </c>
      <c r="LSP44" s="218"/>
      <c r="LSQ44" s="218" t="s">
        <v>1088</v>
      </c>
      <c r="LSR44" s="218"/>
      <c r="LSS44" s="218" t="s">
        <v>1088</v>
      </c>
      <c r="LST44" s="218"/>
      <c r="LSU44" s="218" t="s">
        <v>1088</v>
      </c>
      <c r="LSV44" s="218"/>
      <c r="LSW44" s="218" t="s">
        <v>1088</v>
      </c>
      <c r="LSX44" s="218"/>
      <c r="LSY44" s="218" t="s">
        <v>1088</v>
      </c>
      <c r="LSZ44" s="218"/>
      <c r="LTA44" s="218" t="s">
        <v>1088</v>
      </c>
      <c r="LTB44" s="218"/>
      <c r="LTC44" s="218" t="s">
        <v>1088</v>
      </c>
      <c r="LTD44" s="218"/>
      <c r="LTE44" s="218" t="s">
        <v>1088</v>
      </c>
      <c r="LTF44" s="218"/>
      <c r="LTG44" s="218" t="s">
        <v>1088</v>
      </c>
      <c r="LTH44" s="218"/>
      <c r="LTI44" s="218" t="s">
        <v>1088</v>
      </c>
      <c r="LTJ44" s="218"/>
      <c r="LTK44" s="218" t="s">
        <v>1088</v>
      </c>
      <c r="LTL44" s="218"/>
      <c r="LTM44" s="218" t="s">
        <v>1088</v>
      </c>
      <c r="LTN44" s="218"/>
      <c r="LTO44" s="218" t="s">
        <v>1088</v>
      </c>
      <c r="LTP44" s="218"/>
      <c r="LTQ44" s="218" t="s">
        <v>1088</v>
      </c>
      <c r="LTR44" s="218"/>
      <c r="LTS44" s="218" t="s">
        <v>1088</v>
      </c>
      <c r="LTT44" s="218"/>
      <c r="LTU44" s="218" t="s">
        <v>1088</v>
      </c>
      <c r="LTV44" s="218"/>
      <c r="LTW44" s="218" t="s">
        <v>1088</v>
      </c>
      <c r="LTX44" s="218"/>
      <c r="LTY44" s="218" t="s">
        <v>1088</v>
      </c>
      <c r="LTZ44" s="218"/>
      <c r="LUA44" s="218" t="s">
        <v>1088</v>
      </c>
      <c r="LUB44" s="218"/>
      <c r="LUC44" s="218" t="s">
        <v>1088</v>
      </c>
      <c r="LUD44" s="218"/>
      <c r="LUE44" s="218" t="s">
        <v>1088</v>
      </c>
      <c r="LUF44" s="218"/>
      <c r="LUG44" s="218" t="s">
        <v>1088</v>
      </c>
      <c r="LUH44" s="218"/>
      <c r="LUI44" s="218" t="s">
        <v>1088</v>
      </c>
      <c r="LUJ44" s="218"/>
      <c r="LUK44" s="218" t="s">
        <v>1088</v>
      </c>
      <c r="LUL44" s="218"/>
      <c r="LUM44" s="218" t="s">
        <v>1088</v>
      </c>
      <c r="LUN44" s="218"/>
      <c r="LUO44" s="218" t="s">
        <v>1088</v>
      </c>
      <c r="LUP44" s="218"/>
      <c r="LUQ44" s="218" t="s">
        <v>1088</v>
      </c>
      <c r="LUR44" s="218"/>
      <c r="LUS44" s="218" t="s">
        <v>1088</v>
      </c>
      <c r="LUT44" s="218"/>
      <c r="LUU44" s="218" t="s">
        <v>1088</v>
      </c>
      <c r="LUV44" s="218"/>
      <c r="LUW44" s="218" t="s">
        <v>1088</v>
      </c>
      <c r="LUX44" s="218"/>
      <c r="LUY44" s="218" t="s">
        <v>1088</v>
      </c>
      <c r="LUZ44" s="218"/>
      <c r="LVA44" s="218" t="s">
        <v>1088</v>
      </c>
      <c r="LVB44" s="218"/>
      <c r="LVC44" s="218" t="s">
        <v>1088</v>
      </c>
      <c r="LVD44" s="218"/>
      <c r="LVE44" s="218" t="s">
        <v>1088</v>
      </c>
      <c r="LVF44" s="218"/>
      <c r="LVG44" s="218" t="s">
        <v>1088</v>
      </c>
      <c r="LVH44" s="218"/>
      <c r="LVI44" s="218" t="s">
        <v>1088</v>
      </c>
      <c r="LVJ44" s="218"/>
      <c r="LVK44" s="218" t="s">
        <v>1088</v>
      </c>
      <c r="LVL44" s="218"/>
      <c r="LVM44" s="218" t="s">
        <v>1088</v>
      </c>
      <c r="LVN44" s="218"/>
      <c r="LVO44" s="218" t="s">
        <v>1088</v>
      </c>
      <c r="LVP44" s="218"/>
      <c r="LVQ44" s="218" t="s">
        <v>1088</v>
      </c>
      <c r="LVR44" s="218"/>
      <c r="LVS44" s="218" t="s">
        <v>1088</v>
      </c>
      <c r="LVT44" s="218"/>
      <c r="LVU44" s="218" t="s">
        <v>1088</v>
      </c>
      <c r="LVV44" s="218"/>
      <c r="LVW44" s="218" t="s">
        <v>1088</v>
      </c>
      <c r="LVX44" s="218"/>
      <c r="LVY44" s="218" t="s">
        <v>1088</v>
      </c>
      <c r="LVZ44" s="218"/>
      <c r="LWA44" s="218" t="s">
        <v>1088</v>
      </c>
      <c r="LWB44" s="218"/>
      <c r="LWC44" s="218" t="s">
        <v>1088</v>
      </c>
      <c r="LWD44" s="218"/>
      <c r="LWE44" s="218" t="s">
        <v>1088</v>
      </c>
      <c r="LWF44" s="218"/>
      <c r="LWG44" s="218" t="s">
        <v>1088</v>
      </c>
      <c r="LWH44" s="218"/>
      <c r="LWI44" s="218" t="s">
        <v>1088</v>
      </c>
      <c r="LWJ44" s="218"/>
      <c r="LWK44" s="218" t="s">
        <v>1088</v>
      </c>
      <c r="LWL44" s="218"/>
      <c r="LWM44" s="218" t="s">
        <v>1088</v>
      </c>
      <c r="LWN44" s="218"/>
      <c r="LWO44" s="218" t="s">
        <v>1088</v>
      </c>
      <c r="LWP44" s="218"/>
      <c r="LWQ44" s="218" t="s">
        <v>1088</v>
      </c>
      <c r="LWR44" s="218"/>
      <c r="LWS44" s="218" t="s">
        <v>1088</v>
      </c>
      <c r="LWT44" s="218"/>
      <c r="LWU44" s="218" t="s">
        <v>1088</v>
      </c>
      <c r="LWV44" s="218"/>
      <c r="LWW44" s="218" t="s">
        <v>1088</v>
      </c>
      <c r="LWX44" s="218"/>
      <c r="LWY44" s="218" t="s">
        <v>1088</v>
      </c>
      <c r="LWZ44" s="218"/>
      <c r="LXA44" s="218" t="s">
        <v>1088</v>
      </c>
      <c r="LXB44" s="218"/>
      <c r="LXC44" s="218" t="s">
        <v>1088</v>
      </c>
      <c r="LXD44" s="218"/>
      <c r="LXE44" s="218" t="s">
        <v>1088</v>
      </c>
      <c r="LXF44" s="218"/>
      <c r="LXG44" s="218" t="s">
        <v>1088</v>
      </c>
      <c r="LXH44" s="218"/>
      <c r="LXI44" s="218" t="s">
        <v>1088</v>
      </c>
      <c r="LXJ44" s="218"/>
      <c r="LXK44" s="218" t="s">
        <v>1088</v>
      </c>
      <c r="LXL44" s="218"/>
      <c r="LXM44" s="218" t="s">
        <v>1088</v>
      </c>
      <c r="LXN44" s="218"/>
      <c r="LXO44" s="218" t="s">
        <v>1088</v>
      </c>
      <c r="LXP44" s="218"/>
      <c r="LXQ44" s="218" t="s">
        <v>1088</v>
      </c>
      <c r="LXR44" s="218"/>
      <c r="LXS44" s="218" t="s">
        <v>1088</v>
      </c>
      <c r="LXT44" s="218"/>
      <c r="LXU44" s="218" t="s">
        <v>1088</v>
      </c>
      <c r="LXV44" s="218"/>
      <c r="LXW44" s="218" t="s">
        <v>1088</v>
      </c>
      <c r="LXX44" s="218"/>
      <c r="LXY44" s="218" t="s">
        <v>1088</v>
      </c>
      <c r="LXZ44" s="218"/>
      <c r="LYA44" s="218" t="s">
        <v>1088</v>
      </c>
      <c r="LYB44" s="218"/>
      <c r="LYC44" s="218" t="s">
        <v>1088</v>
      </c>
      <c r="LYD44" s="218"/>
      <c r="LYE44" s="218" t="s">
        <v>1088</v>
      </c>
      <c r="LYF44" s="218"/>
      <c r="LYG44" s="218" t="s">
        <v>1088</v>
      </c>
      <c r="LYH44" s="218"/>
      <c r="LYI44" s="218" t="s">
        <v>1088</v>
      </c>
      <c r="LYJ44" s="218"/>
      <c r="LYK44" s="218" t="s">
        <v>1088</v>
      </c>
      <c r="LYL44" s="218"/>
      <c r="LYM44" s="218" t="s">
        <v>1088</v>
      </c>
      <c r="LYN44" s="218"/>
      <c r="LYO44" s="218" t="s">
        <v>1088</v>
      </c>
      <c r="LYP44" s="218"/>
      <c r="LYQ44" s="218" t="s">
        <v>1088</v>
      </c>
      <c r="LYR44" s="218"/>
      <c r="LYS44" s="218" t="s">
        <v>1088</v>
      </c>
      <c r="LYT44" s="218"/>
      <c r="LYU44" s="218" t="s">
        <v>1088</v>
      </c>
      <c r="LYV44" s="218"/>
      <c r="LYW44" s="218" t="s">
        <v>1088</v>
      </c>
      <c r="LYX44" s="218"/>
      <c r="LYY44" s="218" t="s">
        <v>1088</v>
      </c>
      <c r="LYZ44" s="218"/>
      <c r="LZA44" s="218" t="s">
        <v>1088</v>
      </c>
      <c r="LZB44" s="218"/>
      <c r="LZC44" s="218" t="s">
        <v>1088</v>
      </c>
      <c r="LZD44" s="218"/>
      <c r="LZE44" s="218" t="s">
        <v>1088</v>
      </c>
      <c r="LZF44" s="218"/>
      <c r="LZG44" s="218" t="s">
        <v>1088</v>
      </c>
      <c r="LZH44" s="218"/>
      <c r="LZI44" s="218" t="s">
        <v>1088</v>
      </c>
      <c r="LZJ44" s="218"/>
      <c r="LZK44" s="218" t="s">
        <v>1088</v>
      </c>
      <c r="LZL44" s="218"/>
      <c r="LZM44" s="218" t="s">
        <v>1088</v>
      </c>
      <c r="LZN44" s="218"/>
      <c r="LZO44" s="218" t="s">
        <v>1088</v>
      </c>
      <c r="LZP44" s="218"/>
      <c r="LZQ44" s="218" t="s">
        <v>1088</v>
      </c>
      <c r="LZR44" s="218"/>
      <c r="LZS44" s="218" t="s">
        <v>1088</v>
      </c>
      <c r="LZT44" s="218"/>
      <c r="LZU44" s="218" t="s">
        <v>1088</v>
      </c>
      <c r="LZV44" s="218"/>
      <c r="LZW44" s="218" t="s">
        <v>1088</v>
      </c>
      <c r="LZX44" s="218"/>
      <c r="LZY44" s="218" t="s">
        <v>1088</v>
      </c>
      <c r="LZZ44" s="218"/>
      <c r="MAA44" s="218" t="s">
        <v>1088</v>
      </c>
      <c r="MAB44" s="218"/>
      <c r="MAC44" s="218" t="s">
        <v>1088</v>
      </c>
      <c r="MAD44" s="218"/>
      <c r="MAE44" s="218" t="s">
        <v>1088</v>
      </c>
      <c r="MAF44" s="218"/>
      <c r="MAG44" s="218" t="s">
        <v>1088</v>
      </c>
      <c r="MAH44" s="218"/>
      <c r="MAI44" s="218" t="s">
        <v>1088</v>
      </c>
      <c r="MAJ44" s="218"/>
      <c r="MAK44" s="218" t="s">
        <v>1088</v>
      </c>
      <c r="MAL44" s="218"/>
      <c r="MAM44" s="218" t="s">
        <v>1088</v>
      </c>
      <c r="MAN44" s="218"/>
      <c r="MAO44" s="218" t="s">
        <v>1088</v>
      </c>
      <c r="MAP44" s="218"/>
      <c r="MAQ44" s="218" t="s">
        <v>1088</v>
      </c>
      <c r="MAR44" s="218"/>
      <c r="MAS44" s="218" t="s">
        <v>1088</v>
      </c>
      <c r="MAT44" s="218"/>
      <c r="MAU44" s="218" t="s">
        <v>1088</v>
      </c>
      <c r="MAV44" s="218"/>
      <c r="MAW44" s="218" t="s">
        <v>1088</v>
      </c>
      <c r="MAX44" s="218"/>
      <c r="MAY44" s="218" t="s">
        <v>1088</v>
      </c>
      <c r="MAZ44" s="218"/>
      <c r="MBA44" s="218" t="s">
        <v>1088</v>
      </c>
      <c r="MBB44" s="218"/>
      <c r="MBC44" s="218" t="s">
        <v>1088</v>
      </c>
      <c r="MBD44" s="218"/>
      <c r="MBE44" s="218" t="s">
        <v>1088</v>
      </c>
      <c r="MBF44" s="218"/>
      <c r="MBG44" s="218" t="s">
        <v>1088</v>
      </c>
      <c r="MBH44" s="218"/>
      <c r="MBI44" s="218" t="s">
        <v>1088</v>
      </c>
      <c r="MBJ44" s="218"/>
      <c r="MBK44" s="218" t="s">
        <v>1088</v>
      </c>
      <c r="MBL44" s="218"/>
      <c r="MBM44" s="218" t="s">
        <v>1088</v>
      </c>
      <c r="MBN44" s="218"/>
      <c r="MBO44" s="218" t="s">
        <v>1088</v>
      </c>
      <c r="MBP44" s="218"/>
      <c r="MBQ44" s="218" t="s">
        <v>1088</v>
      </c>
      <c r="MBR44" s="218"/>
      <c r="MBS44" s="218" t="s">
        <v>1088</v>
      </c>
      <c r="MBT44" s="218"/>
      <c r="MBU44" s="218" t="s">
        <v>1088</v>
      </c>
      <c r="MBV44" s="218"/>
      <c r="MBW44" s="218" t="s">
        <v>1088</v>
      </c>
      <c r="MBX44" s="218"/>
      <c r="MBY44" s="218" t="s">
        <v>1088</v>
      </c>
      <c r="MBZ44" s="218"/>
      <c r="MCA44" s="218" t="s">
        <v>1088</v>
      </c>
      <c r="MCB44" s="218"/>
      <c r="MCC44" s="218" t="s">
        <v>1088</v>
      </c>
      <c r="MCD44" s="218"/>
      <c r="MCE44" s="218" t="s">
        <v>1088</v>
      </c>
      <c r="MCF44" s="218"/>
      <c r="MCG44" s="218" t="s">
        <v>1088</v>
      </c>
      <c r="MCH44" s="218"/>
      <c r="MCI44" s="218" t="s">
        <v>1088</v>
      </c>
      <c r="MCJ44" s="218"/>
      <c r="MCK44" s="218" t="s">
        <v>1088</v>
      </c>
      <c r="MCL44" s="218"/>
      <c r="MCM44" s="218" t="s">
        <v>1088</v>
      </c>
      <c r="MCN44" s="218"/>
      <c r="MCO44" s="218" t="s">
        <v>1088</v>
      </c>
      <c r="MCP44" s="218"/>
      <c r="MCQ44" s="218" t="s">
        <v>1088</v>
      </c>
      <c r="MCR44" s="218"/>
      <c r="MCS44" s="218" t="s">
        <v>1088</v>
      </c>
      <c r="MCT44" s="218"/>
      <c r="MCU44" s="218" t="s">
        <v>1088</v>
      </c>
      <c r="MCV44" s="218"/>
      <c r="MCW44" s="218" t="s">
        <v>1088</v>
      </c>
      <c r="MCX44" s="218"/>
      <c r="MCY44" s="218" t="s">
        <v>1088</v>
      </c>
      <c r="MCZ44" s="218"/>
      <c r="MDA44" s="218" t="s">
        <v>1088</v>
      </c>
      <c r="MDB44" s="218"/>
      <c r="MDC44" s="218" t="s">
        <v>1088</v>
      </c>
      <c r="MDD44" s="218"/>
      <c r="MDE44" s="218" t="s">
        <v>1088</v>
      </c>
      <c r="MDF44" s="218"/>
      <c r="MDG44" s="218" t="s">
        <v>1088</v>
      </c>
      <c r="MDH44" s="218"/>
      <c r="MDI44" s="218" t="s">
        <v>1088</v>
      </c>
      <c r="MDJ44" s="218"/>
      <c r="MDK44" s="218" t="s">
        <v>1088</v>
      </c>
      <c r="MDL44" s="218"/>
      <c r="MDM44" s="218" t="s">
        <v>1088</v>
      </c>
      <c r="MDN44" s="218"/>
      <c r="MDO44" s="218" t="s">
        <v>1088</v>
      </c>
      <c r="MDP44" s="218"/>
      <c r="MDQ44" s="218" t="s">
        <v>1088</v>
      </c>
      <c r="MDR44" s="218"/>
      <c r="MDS44" s="218" t="s">
        <v>1088</v>
      </c>
      <c r="MDT44" s="218"/>
      <c r="MDU44" s="218" t="s">
        <v>1088</v>
      </c>
      <c r="MDV44" s="218"/>
      <c r="MDW44" s="218" t="s">
        <v>1088</v>
      </c>
      <c r="MDX44" s="218"/>
      <c r="MDY44" s="218" t="s">
        <v>1088</v>
      </c>
      <c r="MDZ44" s="218"/>
      <c r="MEA44" s="218" t="s">
        <v>1088</v>
      </c>
      <c r="MEB44" s="218"/>
      <c r="MEC44" s="218" t="s">
        <v>1088</v>
      </c>
      <c r="MED44" s="218"/>
      <c r="MEE44" s="218" t="s">
        <v>1088</v>
      </c>
      <c r="MEF44" s="218"/>
      <c r="MEG44" s="218" t="s">
        <v>1088</v>
      </c>
      <c r="MEH44" s="218"/>
      <c r="MEI44" s="218" t="s">
        <v>1088</v>
      </c>
      <c r="MEJ44" s="218"/>
      <c r="MEK44" s="218" t="s">
        <v>1088</v>
      </c>
      <c r="MEL44" s="218"/>
      <c r="MEM44" s="218" t="s">
        <v>1088</v>
      </c>
      <c r="MEN44" s="218"/>
      <c r="MEO44" s="218" t="s">
        <v>1088</v>
      </c>
      <c r="MEP44" s="218"/>
      <c r="MEQ44" s="218" t="s">
        <v>1088</v>
      </c>
      <c r="MER44" s="218"/>
      <c r="MES44" s="218" t="s">
        <v>1088</v>
      </c>
      <c r="MET44" s="218"/>
      <c r="MEU44" s="218" t="s">
        <v>1088</v>
      </c>
      <c r="MEV44" s="218"/>
      <c r="MEW44" s="218" t="s">
        <v>1088</v>
      </c>
      <c r="MEX44" s="218"/>
      <c r="MEY44" s="218" t="s">
        <v>1088</v>
      </c>
      <c r="MEZ44" s="218"/>
      <c r="MFA44" s="218" t="s">
        <v>1088</v>
      </c>
      <c r="MFB44" s="218"/>
      <c r="MFC44" s="218" t="s">
        <v>1088</v>
      </c>
      <c r="MFD44" s="218"/>
      <c r="MFE44" s="218" t="s">
        <v>1088</v>
      </c>
      <c r="MFF44" s="218"/>
      <c r="MFG44" s="218" t="s">
        <v>1088</v>
      </c>
      <c r="MFH44" s="218"/>
      <c r="MFI44" s="218" t="s">
        <v>1088</v>
      </c>
      <c r="MFJ44" s="218"/>
      <c r="MFK44" s="218" t="s">
        <v>1088</v>
      </c>
      <c r="MFL44" s="218"/>
      <c r="MFM44" s="218" t="s">
        <v>1088</v>
      </c>
      <c r="MFN44" s="218"/>
      <c r="MFO44" s="218" t="s">
        <v>1088</v>
      </c>
      <c r="MFP44" s="218"/>
      <c r="MFQ44" s="218" t="s">
        <v>1088</v>
      </c>
      <c r="MFR44" s="218"/>
      <c r="MFS44" s="218" t="s">
        <v>1088</v>
      </c>
      <c r="MFT44" s="218"/>
      <c r="MFU44" s="218" t="s">
        <v>1088</v>
      </c>
      <c r="MFV44" s="218"/>
      <c r="MFW44" s="218" t="s">
        <v>1088</v>
      </c>
      <c r="MFX44" s="218"/>
      <c r="MFY44" s="218" t="s">
        <v>1088</v>
      </c>
      <c r="MFZ44" s="218"/>
      <c r="MGA44" s="218" t="s">
        <v>1088</v>
      </c>
      <c r="MGB44" s="218"/>
      <c r="MGC44" s="218" t="s">
        <v>1088</v>
      </c>
      <c r="MGD44" s="218"/>
      <c r="MGE44" s="218" t="s">
        <v>1088</v>
      </c>
      <c r="MGF44" s="218"/>
      <c r="MGG44" s="218" t="s">
        <v>1088</v>
      </c>
      <c r="MGH44" s="218"/>
      <c r="MGI44" s="218" t="s">
        <v>1088</v>
      </c>
      <c r="MGJ44" s="218"/>
      <c r="MGK44" s="218" t="s">
        <v>1088</v>
      </c>
      <c r="MGL44" s="218"/>
      <c r="MGM44" s="218" t="s">
        <v>1088</v>
      </c>
      <c r="MGN44" s="218"/>
      <c r="MGO44" s="218" t="s">
        <v>1088</v>
      </c>
      <c r="MGP44" s="218"/>
      <c r="MGQ44" s="218" t="s">
        <v>1088</v>
      </c>
      <c r="MGR44" s="218"/>
      <c r="MGS44" s="218" t="s">
        <v>1088</v>
      </c>
      <c r="MGT44" s="218"/>
      <c r="MGU44" s="218" t="s">
        <v>1088</v>
      </c>
      <c r="MGV44" s="218"/>
      <c r="MGW44" s="218" t="s">
        <v>1088</v>
      </c>
      <c r="MGX44" s="218"/>
      <c r="MGY44" s="218" t="s">
        <v>1088</v>
      </c>
      <c r="MGZ44" s="218"/>
      <c r="MHA44" s="218" t="s">
        <v>1088</v>
      </c>
      <c r="MHB44" s="218"/>
      <c r="MHC44" s="218" t="s">
        <v>1088</v>
      </c>
      <c r="MHD44" s="218"/>
      <c r="MHE44" s="218" t="s">
        <v>1088</v>
      </c>
      <c r="MHF44" s="218"/>
      <c r="MHG44" s="218" t="s">
        <v>1088</v>
      </c>
      <c r="MHH44" s="218"/>
      <c r="MHI44" s="218" t="s">
        <v>1088</v>
      </c>
      <c r="MHJ44" s="218"/>
      <c r="MHK44" s="218" t="s">
        <v>1088</v>
      </c>
      <c r="MHL44" s="218"/>
      <c r="MHM44" s="218" t="s">
        <v>1088</v>
      </c>
      <c r="MHN44" s="218"/>
      <c r="MHO44" s="218" t="s">
        <v>1088</v>
      </c>
      <c r="MHP44" s="218"/>
      <c r="MHQ44" s="218" t="s">
        <v>1088</v>
      </c>
      <c r="MHR44" s="218"/>
      <c r="MHS44" s="218" t="s">
        <v>1088</v>
      </c>
      <c r="MHT44" s="218"/>
      <c r="MHU44" s="218" t="s">
        <v>1088</v>
      </c>
      <c r="MHV44" s="218"/>
      <c r="MHW44" s="218" t="s">
        <v>1088</v>
      </c>
      <c r="MHX44" s="218"/>
      <c r="MHY44" s="218" t="s">
        <v>1088</v>
      </c>
      <c r="MHZ44" s="218"/>
      <c r="MIA44" s="218" t="s">
        <v>1088</v>
      </c>
      <c r="MIB44" s="218"/>
      <c r="MIC44" s="218" t="s">
        <v>1088</v>
      </c>
      <c r="MID44" s="218"/>
      <c r="MIE44" s="218" t="s">
        <v>1088</v>
      </c>
      <c r="MIF44" s="218"/>
      <c r="MIG44" s="218" t="s">
        <v>1088</v>
      </c>
      <c r="MIH44" s="218"/>
      <c r="MII44" s="218" t="s">
        <v>1088</v>
      </c>
      <c r="MIJ44" s="218"/>
      <c r="MIK44" s="218" t="s">
        <v>1088</v>
      </c>
      <c r="MIL44" s="218"/>
      <c r="MIM44" s="218" t="s">
        <v>1088</v>
      </c>
      <c r="MIN44" s="218"/>
      <c r="MIO44" s="218" t="s">
        <v>1088</v>
      </c>
      <c r="MIP44" s="218"/>
      <c r="MIQ44" s="218" t="s">
        <v>1088</v>
      </c>
      <c r="MIR44" s="218"/>
      <c r="MIS44" s="218" t="s">
        <v>1088</v>
      </c>
      <c r="MIT44" s="218"/>
      <c r="MIU44" s="218" t="s">
        <v>1088</v>
      </c>
      <c r="MIV44" s="218"/>
      <c r="MIW44" s="218" t="s">
        <v>1088</v>
      </c>
      <c r="MIX44" s="218"/>
      <c r="MIY44" s="218" t="s">
        <v>1088</v>
      </c>
      <c r="MIZ44" s="218"/>
      <c r="MJA44" s="218" t="s">
        <v>1088</v>
      </c>
      <c r="MJB44" s="218"/>
      <c r="MJC44" s="218" t="s">
        <v>1088</v>
      </c>
      <c r="MJD44" s="218"/>
      <c r="MJE44" s="218" t="s">
        <v>1088</v>
      </c>
      <c r="MJF44" s="218"/>
      <c r="MJG44" s="218" t="s">
        <v>1088</v>
      </c>
      <c r="MJH44" s="218"/>
      <c r="MJI44" s="218" t="s">
        <v>1088</v>
      </c>
      <c r="MJJ44" s="218"/>
      <c r="MJK44" s="218" t="s">
        <v>1088</v>
      </c>
      <c r="MJL44" s="218"/>
      <c r="MJM44" s="218" t="s">
        <v>1088</v>
      </c>
      <c r="MJN44" s="218"/>
      <c r="MJO44" s="218" t="s">
        <v>1088</v>
      </c>
      <c r="MJP44" s="218"/>
      <c r="MJQ44" s="218" t="s">
        <v>1088</v>
      </c>
      <c r="MJR44" s="218"/>
      <c r="MJS44" s="218" t="s">
        <v>1088</v>
      </c>
      <c r="MJT44" s="218"/>
      <c r="MJU44" s="218" t="s">
        <v>1088</v>
      </c>
      <c r="MJV44" s="218"/>
      <c r="MJW44" s="218" t="s">
        <v>1088</v>
      </c>
      <c r="MJX44" s="218"/>
      <c r="MJY44" s="218" t="s">
        <v>1088</v>
      </c>
      <c r="MJZ44" s="218"/>
      <c r="MKA44" s="218" t="s">
        <v>1088</v>
      </c>
      <c r="MKB44" s="218"/>
      <c r="MKC44" s="218" t="s">
        <v>1088</v>
      </c>
      <c r="MKD44" s="218"/>
      <c r="MKE44" s="218" t="s">
        <v>1088</v>
      </c>
      <c r="MKF44" s="218"/>
      <c r="MKG44" s="218" t="s">
        <v>1088</v>
      </c>
      <c r="MKH44" s="218"/>
      <c r="MKI44" s="218" t="s">
        <v>1088</v>
      </c>
      <c r="MKJ44" s="218"/>
      <c r="MKK44" s="218" t="s">
        <v>1088</v>
      </c>
      <c r="MKL44" s="218"/>
      <c r="MKM44" s="218" t="s">
        <v>1088</v>
      </c>
      <c r="MKN44" s="218"/>
      <c r="MKO44" s="218" t="s">
        <v>1088</v>
      </c>
      <c r="MKP44" s="218"/>
      <c r="MKQ44" s="218" t="s">
        <v>1088</v>
      </c>
      <c r="MKR44" s="218"/>
      <c r="MKS44" s="218" t="s">
        <v>1088</v>
      </c>
      <c r="MKT44" s="218"/>
      <c r="MKU44" s="218" t="s">
        <v>1088</v>
      </c>
      <c r="MKV44" s="218"/>
      <c r="MKW44" s="218" t="s">
        <v>1088</v>
      </c>
      <c r="MKX44" s="218"/>
      <c r="MKY44" s="218" t="s">
        <v>1088</v>
      </c>
      <c r="MKZ44" s="218"/>
      <c r="MLA44" s="218" t="s">
        <v>1088</v>
      </c>
      <c r="MLB44" s="218"/>
      <c r="MLC44" s="218" t="s">
        <v>1088</v>
      </c>
      <c r="MLD44" s="218"/>
      <c r="MLE44" s="218" t="s">
        <v>1088</v>
      </c>
      <c r="MLF44" s="218"/>
      <c r="MLG44" s="218" t="s">
        <v>1088</v>
      </c>
      <c r="MLH44" s="218"/>
      <c r="MLI44" s="218" t="s">
        <v>1088</v>
      </c>
      <c r="MLJ44" s="218"/>
      <c r="MLK44" s="218" t="s">
        <v>1088</v>
      </c>
      <c r="MLL44" s="218"/>
      <c r="MLM44" s="218" t="s">
        <v>1088</v>
      </c>
      <c r="MLN44" s="218"/>
      <c r="MLO44" s="218" t="s">
        <v>1088</v>
      </c>
      <c r="MLP44" s="218"/>
      <c r="MLQ44" s="218" t="s">
        <v>1088</v>
      </c>
      <c r="MLR44" s="218"/>
      <c r="MLS44" s="218" t="s">
        <v>1088</v>
      </c>
      <c r="MLT44" s="218"/>
      <c r="MLU44" s="218" t="s">
        <v>1088</v>
      </c>
      <c r="MLV44" s="218"/>
      <c r="MLW44" s="218" t="s">
        <v>1088</v>
      </c>
      <c r="MLX44" s="218"/>
      <c r="MLY44" s="218" t="s">
        <v>1088</v>
      </c>
      <c r="MLZ44" s="218"/>
      <c r="MMA44" s="218" t="s">
        <v>1088</v>
      </c>
      <c r="MMB44" s="218"/>
      <c r="MMC44" s="218" t="s">
        <v>1088</v>
      </c>
      <c r="MMD44" s="218"/>
      <c r="MME44" s="218" t="s">
        <v>1088</v>
      </c>
      <c r="MMF44" s="218"/>
      <c r="MMG44" s="218" t="s">
        <v>1088</v>
      </c>
      <c r="MMH44" s="218"/>
      <c r="MMI44" s="218" t="s">
        <v>1088</v>
      </c>
      <c r="MMJ44" s="218"/>
      <c r="MMK44" s="218" t="s">
        <v>1088</v>
      </c>
      <c r="MML44" s="218"/>
      <c r="MMM44" s="218" t="s">
        <v>1088</v>
      </c>
      <c r="MMN44" s="218"/>
      <c r="MMO44" s="218" t="s">
        <v>1088</v>
      </c>
      <c r="MMP44" s="218"/>
      <c r="MMQ44" s="218" t="s">
        <v>1088</v>
      </c>
      <c r="MMR44" s="218"/>
      <c r="MMS44" s="218" t="s">
        <v>1088</v>
      </c>
      <c r="MMT44" s="218"/>
      <c r="MMU44" s="218" t="s">
        <v>1088</v>
      </c>
      <c r="MMV44" s="218"/>
      <c r="MMW44" s="218" t="s">
        <v>1088</v>
      </c>
      <c r="MMX44" s="218"/>
      <c r="MMY44" s="218" t="s">
        <v>1088</v>
      </c>
      <c r="MMZ44" s="218"/>
      <c r="MNA44" s="218" t="s">
        <v>1088</v>
      </c>
      <c r="MNB44" s="218"/>
      <c r="MNC44" s="218" t="s">
        <v>1088</v>
      </c>
      <c r="MND44" s="218"/>
      <c r="MNE44" s="218" t="s">
        <v>1088</v>
      </c>
      <c r="MNF44" s="218"/>
      <c r="MNG44" s="218" t="s">
        <v>1088</v>
      </c>
      <c r="MNH44" s="218"/>
      <c r="MNI44" s="218" t="s">
        <v>1088</v>
      </c>
      <c r="MNJ44" s="218"/>
      <c r="MNK44" s="218" t="s">
        <v>1088</v>
      </c>
      <c r="MNL44" s="218"/>
      <c r="MNM44" s="218" t="s">
        <v>1088</v>
      </c>
      <c r="MNN44" s="218"/>
      <c r="MNO44" s="218" t="s">
        <v>1088</v>
      </c>
      <c r="MNP44" s="218"/>
      <c r="MNQ44" s="218" t="s">
        <v>1088</v>
      </c>
      <c r="MNR44" s="218"/>
      <c r="MNS44" s="218" t="s">
        <v>1088</v>
      </c>
      <c r="MNT44" s="218"/>
      <c r="MNU44" s="218" t="s">
        <v>1088</v>
      </c>
      <c r="MNV44" s="218"/>
      <c r="MNW44" s="218" t="s">
        <v>1088</v>
      </c>
      <c r="MNX44" s="218"/>
      <c r="MNY44" s="218" t="s">
        <v>1088</v>
      </c>
      <c r="MNZ44" s="218"/>
      <c r="MOA44" s="218" t="s">
        <v>1088</v>
      </c>
      <c r="MOB44" s="218"/>
      <c r="MOC44" s="218" t="s">
        <v>1088</v>
      </c>
      <c r="MOD44" s="218"/>
      <c r="MOE44" s="218" t="s">
        <v>1088</v>
      </c>
      <c r="MOF44" s="218"/>
      <c r="MOG44" s="218" t="s">
        <v>1088</v>
      </c>
      <c r="MOH44" s="218"/>
      <c r="MOI44" s="218" t="s">
        <v>1088</v>
      </c>
      <c r="MOJ44" s="218"/>
      <c r="MOK44" s="218" t="s">
        <v>1088</v>
      </c>
      <c r="MOL44" s="218"/>
      <c r="MOM44" s="218" t="s">
        <v>1088</v>
      </c>
      <c r="MON44" s="218"/>
      <c r="MOO44" s="218" t="s">
        <v>1088</v>
      </c>
      <c r="MOP44" s="218"/>
      <c r="MOQ44" s="218" t="s">
        <v>1088</v>
      </c>
      <c r="MOR44" s="218"/>
      <c r="MOS44" s="218" t="s">
        <v>1088</v>
      </c>
      <c r="MOT44" s="218"/>
      <c r="MOU44" s="218" t="s">
        <v>1088</v>
      </c>
      <c r="MOV44" s="218"/>
      <c r="MOW44" s="218" t="s">
        <v>1088</v>
      </c>
      <c r="MOX44" s="218"/>
      <c r="MOY44" s="218" t="s">
        <v>1088</v>
      </c>
      <c r="MOZ44" s="218"/>
      <c r="MPA44" s="218" t="s">
        <v>1088</v>
      </c>
      <c r="MPB44" s="218"/>
      <c r="MPC44" s="218" t="s">
        <v>1088</v>
      </c>
      <c r="MPD44" s="218"/>
      <c r="MPE44" s="218" t="s">
        <v>1088</v>
      </c>
      <c r="MPF44" s="218"/>
      <c r="MPG44" s="218" t="s">
        <v>1088</v>
      </c>
      <c r="MPH44" s="218"/>
      <c r="MPI44" s="218" t="s">
        <v>1088</v>
      </c>
      <c r="MPJ44" s="218"/>
      <c r="MPK44" s="218" t="s">
        <v>1088</v>
      </c>
      <c r="MPL44" s="218"/>
      <c r="MPM44" s="218" t="s">
        <v>1088</v>
      </c>
      <c r="MPN44" s="218"/>
      <c r="MPO44" s="218" t="s">
        <v>1088</v>
      </c>
      <c r="MPP44" s="218"/>
      <c r="MPQ44" s="218" t="s">
        <v>1088</v>
      </c>
      <c r="MPR44" s="218"/>
      <c r="MPS44" s="218" t="s">
        <v>1088</v>
      </c>
      <c r="MPT44" s="218"/>
      <c r="MPU44" s="218" t="s">
        <v>1088</v>
      </c>
      <c r="MPV44" s="218"/>
      <c r="MPW44" s="218" t="s">
        <v>1088</v>
      </c>
      <c r="MPX44" s="218"/>
      <c r="MPY44" s="218" t="s">
        <v>1088</v>
      </c>
      <c r="MPZ44" s="218"/>
      <c r="MQA44" s="218" t="s">
        <v>1088</v>
      </c>
      <c r="MQB44" s="218"/>
      <c r="MQC44" s="218" t="s">
        <v>1088</v>
      </c>
      <c r="MQD44" s="218"/>
      <c r="MQE44" s="218" t="s">
        <v>1088</v>
      </c>
      <c r="MQF44" s="218"/>
      <c r="MQG44" s="218" t="s">
        <v>1088</v>
      </c>
      <c r="MQH44" s="218"/>
      <c r="MQI44" s="218" t="s">
        <v>1088</v>
      </c>
      <c r="MQJ44" s="218"/>
      <c r="MQK44" s="218" t="s">
        <v>1088</v>
      </c>
      <c r="MQL44" s="218"/>
      <c r="MQM44" s="218" t="s">
        <v>1088</v>
      </c>
      <c r="MQN44" s="218"/>
      <c r="MQO44" s="218" t="s">
        <v>1088</v>
      </c>
      <c r="MQP44" s="218"/>
      <c r="MQQ44" s="218" t="s">
        <v>1088</v>
      </c>
      <c r="MQR44" s="218"/>
      <c r="MQS44" s="218" t="s">
        <v>1088</v>
      </c>
      <c r="MQT44" s="218"/>
      <c r="MQU44" s="218" t="s">
        <v>1088</v>
      </c>
      <c r="MQV44" s="218"/>
      <c r="MQW44" s="218" t="s">
        <v>1088</v>
      </c>
      <c r="MQX44" s="218"/>
      <c r="MQY44" s="218" t="s">
        <v>1088</v>
      </c>
      <c r="MQZ44" s="218"/>
      <c r="MRA44" s="218" t="s">
        <v>1088</v>
      </c>
      <c r="MRB44" s="218"/>
      <c r="MRC44" s="218" t="s">
        <v>1088</v>
      </c>
      <c r="MRD44" s="218"/>
      <c r="MRE44" s="218" t="s">
        <v>1088</v>
      </c>
      <c r="MRF44" s="218"/>
      <c r="MRG44" s="218" t="s">
        <v>1088</v>
      </c>
      <c r="MRH44" s="218"/>
      <c r="MRI44" s="218" t="s">
        <v>1088</v>
      </c>
      <c r="MRJ44" s="218"/>
      <c r="MRK44" s="218" t="s">
        <v>1088</v>
      </c>
      <c r="MRL44" s="218"/>
      <c r="MRM44" s="218" t="s">
        <v>1088</v>
      </c>
      <c r="MRN44" s="218"/>
      <c r="MRO44" s="218" t="s">
        <v>1088</v>
      </c>
      <c r="MRP44" s="218"/>
      <c r="MRQ44" s="218" t="s">
        <v>1088</v>
      </c>
      <c r="MRR44" s="218"/>
      <c r="MRS44" s="218" t="s">
        <v>1088</v>
      </c>
      <c r="MRT44" s="218"/>
      <c r="MRU44" s="218" t="s">
        <v>1088</v>
      </c>
      <c r="MRV44" s="218"/>
      <c r="MRW44" s="218" t="s">
        <v>1088</v>
      </c>
      <c r="MRX44" s="218"/>
      <c r="MRY44" s="218" t="s">
        <v>1088</v>
      </c>
      <c r="MRZ44" s="218"/>
      <c r="MSA44" s="218" t="s">
        <v>1088</v>
      </c>
      <c r="MSB44" s="218"/>
      <c r="MSC44" s="218" t="s">
        <v>1088</v>
      </c>
      <c r="MSD44" s="218"/>
      <c r="MSE44" s="218" t="s">
        <v>1088</v>
      </c>
      <c r="MSF44" s="218"/>
      <c r="MSG44" s="218" t="s">
        <v>1088</v>
      </c>
      <c r="MSH44" s="218"/>
      <c r="MSI44" s="218" t="s">
        <v>1088</v>
      </c>
      <c r="MSJ44" s="218"/>
      <c r="MSK44" s="218" t="s">
        <v>1088</v>
      </c>
      <c r="MSL44" s="218"/>
      <c r="MSM44" s="218" t="s">
        <v>1088</v>
      </c>
      <c r="MSN44" s="218"/>
      <c r="MSO44" s="218" t="s">
        <v>1088</v>
      </c>
      <c r="MSP44" s="218"/>
      <c r="MSQ44" s="218" t="s">
        <v>1088</v>
      </c>
      <c r="MSR44" s="218"/>
      <c r="MSS44" s="218" t="s">
        <v>1088</v>
      </c>
      <c r="MST44" s="218"/>
      <c r="MSU44" s="218" t="s">
        <v>1088</v>
      </c>
      <c r="MSV44" s="218"/>
      <c r="MSW44" s="218" t="s">
        <v>1088</v>
      </c>
      <c r="MSX44" s="218"/>
      <c r="MSY44" s="218" t="s">
        <v>1088</v>
      </c>
      <c r="MSZ44" s="218"/>
      <c r="MTA44" s="218" t="s">
        <v>1088</v>
      </c>
      <c r="MTB44" s="218"/>
      <c r="MTC44" s="218" t="s">
        <v>1088</v>
      </c>
      <c r="MTD44" s="218"/>
      <c r="MTE44" s="218" t="s">
        <v>1088</v>
      </c>
      <c r="MTF44" s="218"/>
      <c r="MTG44" s="218" t="s">
        <v>1088</v>
      </c>
      <c r="MTH44" s="218"/>
      <c r="MTI44" s="218" t="s">
        <v>1088</v>
      </c>
      <c r="MTJ44" s="218"/>
      <c r="MTK44" s="218" t="s">
        <v>1088</v>
      </c>
      <c r="MTL44" s="218"/>
      <c r="MTM44" s="218" t="s">
        <v>1088</v>
      </c>
      <c r="MTN44" s="218"/>
      <c r="MTO44" s="218" t="s">
        <v>1088</v>
      </c>
      <c r="MTP44" s="218"/>
      <c r="MTQ44" s="218" t="s">
        <v>1088</v>
      </c>
      <c r="MTR44" s="218"/>
      <c r="MTS44" s="218" t="s">
        <v>1088</v>
      </c>
      <c r="MTT44" s="218"/>
      <c r="MTU44" s="218" t="s">
        <v>1088</v>
      </c>
      <c r="MTV44" s="218"/>
      <c r="MTW44" s="218" t="s">
        <v>1088</v>
      </c>
      <c r="MTX44" s="218"/>
      <c r="MTY44" s="218" t="s">
        <v>1088</v>
      </c>
      <c r="MTZ44" s="218"/>
      <c r="MUA44" s="218" t="s">
        <v>1088</v>
      </c>
      <c r="MUB44" s="218"/>
      <c r="MUC44" s="218" t="s">
        <v>1088</v>
      </c>
      <c r="MUD44" s="218"/>
      <c r="MUE44" s="218" t="s">
        <v>1088</v>
      </c>
      <c r="MUF44" s="218"/>
      <c r="MUG44" s="218" t="s">
        <v>1088</v>
      </c>
      <c r="MUH44" s="218"/>
      <c r="MUI44" s="218" t="s">
        <v>1088</v>
      </c>
      <c r="MUJ44" s="218"/>
      <c r="MUK44" s="218" t="s">
        <v>1088</v>
      </c>
      <c r="MUL44" s="218"/>
      <c r="MUM44" s="218" t="s">
        <v>1088</v>
      </c>
      <c r="MUN44" s="218"/>
      <c r="MUO44" s="218" t="s">
        <v>1088</v>
      </c>
      <c r="MUP44" s="218"/>
      <c r="MUQ44" s="218" t="s">
        <v>1088</v>
      </c>
      <c r="MUR44" s="218"/>
      <c r="MUS44" s="218" t="s">
        <v>1088</v>
      </c>
      <c r="MUT44" s="218"/>
      <c r="MUU44" s="218" t="s">
        <v>1088</v>
      </c>
      <c r="MUV44" s="218"/>
      <c r="MUW44" s="218" t="s">
        <v>1088</v>
      </c>
      <c r="MUX44" s="218"/>
      <c r="MUY44" s="218" t="s">
        <v>1088</v>
      </c>
      <c r="MUZ44" s="218"/>
      <c r="MVA44" s="218" t="s">
        <v>1088</v>
      </c>
      <c r="MVB44" s="218"/>
      <c r="MVC44" s="218" t="s">
        <v>1088</v>
      </c>
      <c r="MVD44" s="218"/>
      <c r="MVE44" s="218" t="s">
        <v>1088</v>
      </c>
      <c r="MVF44" s="218"/>
      <c r="MVG44" s="218" t="s">
        <v>1088</v>
      </c>
      <c r="MVH44" s="218"/>
      <c r="MVI44" s="218" t="s">
        <v>1088</v>
      </c>
      <c r="MVJ44" s="218"/>
      <c r="MVK44" s="218" t="s">
        <v>1088</v>
      </c>
      <c r="MVL44" s="218"/>
      <c r="MVM44" s="218" t="s">
        <v>1088</v>
      </c>
      <c r="MVN44" s="218"/>
      <c r="MVO44" s="218" t="s">
        <v>1088</v>
      </c>
      <c r="MVP44" s="218"/>
      <c r="MVQ44" s="218" t="s">
        <v>1088</v>
      </c>
      <c r="MVR44" s="218"/>
      <c r="MVS44" s="218" t="s">
        <v>1088</v>
      </c>
      <c r="MVT44" s="218"/>
      <c r="MVU44" s="218" t="s">
        <v>1088</v>
      </c>
      <c r="MVV44" s="218"/>
      <c r="MVW44" s="218" t="s">
        <v>1088</v>
      </c>
      <c r="MVX44" s="218"/>
      <c r="MVY44" s="218" t="s">
        <v>1088</v>
      </c>
      <c r="MVZ44" s="218"/>
      <c r="MWA44" s="218" t="s">
        <v>1088</v>
      </c>
      <c r="MWB44" s="218"/>
      <c r="MWC44" s="218" t="s">
        <v>1088</v>
      </c>
      <c r="MWD44" s="218"/>
      <c r="MWE44" s="218" t="s">
        <v>1088</v>
      </c>
      <c r="MWF44" s="218"/>
      <c r="MWG44" s="218" t="s">
        <v>1088</v>
      </c>
      <c r="MWH44" s="218"/>
      <c r="MWI44" s="218" t="s">
        <v>1088</v>
      </c>
      <c r="MWJ44" s="218"/>
      <c r="MWK44" s="218" t="s">
        <v>1088</v>
      </c>
      <c r="MWL44" s="218"/>
      <c r="MWM44" s="218" t="s">
        <v>1088</v>
      </c>
      <c r="MWN44" s="218"/>
      <c r="MWO44" s="218" t="s">
        <v>1088</v>
      </c>
      <c r="MWP44" s="218"/>
      <c r="MWQ44" s="218" t="s">
        <v>1088</v>
      </c>
      <c r="MWR44" s="218"/>
      <c r="MWS44" s="218" t="s">
        <v>1088</v>
      </c>
      <c r="MWT44" s="218"/>
      <c r="MWU44" s="218" t="s">
        <v>1088</v>
      </c>
      <c r="MWV44" s="218"/>
      <c r="MWW44" s="218" t="s">
        <v>1088</v>
      </c>
      <c r="MWX44" s="218"/>
      <c r="MWY44" s="218" t="s">
        <v>1088</v>
      </c>
      <c r="MWZ44" s="218"/>
      <c r="MXA44" s="218" t="s">
        <v>1088</v>
      </c>
      <c r="MXB44" s="218"/>
      <c r="MXC44" s="218" t="s">
        <v>1088</v>
      </c>
      <c r="MXD44" s="218"/>
      <c r="MXE44" s="218" t="s">
        <v>1088</v>
      </c>
      <c r="MXF44" s="218"/>
      <c r="MXG44" s="218" t="s">
        <v>1088</v>
      </c>
      <c r="MXH44" s="218"/>
      <c r="MXI44" s="218" t="s">
        <v>1088</v>
      </c>
      <c r="MXJ44" s="218"/>
      <c r="MXK44" s="218" t="s">
        <v>1088</v>
      </c>
      <c r="MXL44" s="218"/>
      <c r="MXM44" s="218" t="s">
        <v>1088</v>
      </c>
      <c r="MXN44" s="218"/>
      <c r="MXO44" s="218" t="s">
        <v>1088</v>
      </c>
      <c r="MXP44" s="218"/>
      <c r="MXQ44" s="218" t="s">
        <v>1088</v>
      </c>
      <c r="MXR44" s="218"/>
      <c r="MXS44" s="218" t="s">
        <v>1088</v>
      </c>
      <c r="MXT44" s="218"/>
      <c r="MXU44" s="218" t="s">
        <v>1088</v>
      </c>
      <c r="MXV44" s="218"/>
      <c r="MXW44" s="218" t="s">
        <v>1088</v>
      </c>
      <c r="MXX44" s="218"/>
      <c r="MXY44" s="218" t="s">
        <v>1088</v>
      </c>
      <c r="MXZ44" s="218"/>
      <c r="MYA44" s="218" t="s">
        <v>1088</v>
      </c>
      <c r="MYB44" s="218"/>
      <c r="MYC44" s="218" t="s">
        <v>1088</v>
      </c>
      <c r="MYD44" s="218"/>
      <c r="MYE44" s="218" t="s">
        <v>1088</v>
      </c>
      <c r="MYF44" s="218"/>
      <c r="MYG44" s="218" t="s">
        <v>1088</v>
      </c>
      <c r="MYH44" s="218"/>
      <c r="MYI44" s="218" t="s">
        <v>1088</v>
      </c>
      <c r="MYJ44" s="218"/>
      <c r="MYK44" s="218" t="s">
        <v>1088</v>
      </c>
      <c r="MYL44" s="218"/>
      <c r="MYM44" s="218" t="s">
        <v>1088</v>
      </c>
      <c r="MYN44" s="218"/>
      <c r="MYO44" s="218" t="s">
        <v>1088</v>
      </c>
      <c r="MYP44" s="218"/>
      <c r="MYQ44" s="218" t="s">
        <v>1088</v>
      </c>
      <c r="MYR44" s="218"/>
      <c r="MYS44" s="218" t="s">
        <v>1088</v>
      </c>
      <c r="MYT44" s="218"/>
      <c r="MYU44" s="218" t="s">
        <v>1088</v>
      </c>
      <c r="MYV44" s="218"/>
      <c r="MYW44" s="218" t="s">
        <v>1088</v>
      </c>
      <c r="MYX44" s="218"/>
      <c r="MYY44" s="218" t="s">
        <v>1088</v>
      </c>
      <c r="MYZ44" s="218"/>
      <c r="MZA44" s="218" t="s">
        <v>1088</v>
      </c>
      <c r="MZB44" s="218"/>
      <c r="MZC44" s="218" t="s">
        <v>1088</v>
      </c>
      <c r="MZD44" s="218"/>
      <c r="MZE44" s="218" t="s">
        <v>1088</v>
      </c>
      <c r="MZF44" s="218"/>
      <c r="MZG44" s="218" t="s">
        <v>1088</v>
      </c>
      <c r="MZH44" s="218"/>
      <c r="MZI44" s="218" t="s">
        <v>1088</v>
      </c>
      <c r="MZJ44" s="218"/>
      <c r="MZK44" s="218" t="s">
        <v>1088</v>
      </c>
      <c r="MZL44" s="218"/>
      <c r="MZM44" s="218" t="s">
        <v>1088</v>
      </c>
      <c r="MZN44" s="218"/>
      <c r="MZO44" s="218" t="s">
        <v>1088</v>
      </c>
      <c r="MZP44" s="218"/>
      <c r="MZQ44" s="218" t="s">
        <v>1088</v>
      </c>
      <c r="MZR44" s="218"/>
      <c r="MZS44" s="218" t="s">
        <v>1088</v>
      </c>
      <c r="MZT44" s="218"/>
      <c r="MZU44" s="218" t="s">
        <v>1088</v>
      </c>
      <c r="MZV44" s="218"/>
      <c r="MZW44" s="218" t="s">
        <v>1088</v>
      </c>
      <c r="MZX44" s="218"/>
      <c r="MZY44" s="218" t="s">
        <v>1088</v>
      </c>
      <c r="MZZ44" s="218"/>
      <c r="NAA44" s="218" t="s">
        <v>1088</v>
      </c>
      <c r="NAB44" s="218"/>
      <c r="NAC44" s="218" t="s">
        <v>1088</v>
      </c>
      <c r="NAD44" s="218"/>
      <c r="NAE44" s="218" t="s">
        <v>1088</v>
      </c>
      <c r="NAF44" s="218"/>
      <c r="NAG44" s="218" t="s">
        <v>1088</v>
      </c>
      <c r="NAH44" s="218"/>
      <c r="NAI44" s="218" t="s">
        <v>1088</v>
      </c>
      <c r="NAJ44" s="218"/>
      <c r="NAK44" s="218" t="s">
        <v>1088</v>
      </c>
      <c r="NAL44" s="218"/>
      <c r="NAM44" s="218" t="s">
        <v>1088</v>
      </c>
      <c r="NAN44" s="218"/>
      <c r="NAO44" s="218" t="s">
        <v>1088</v>
      </c>
      <c r="NAP44" s="218"/>
      <c r="NAQ44" s="218" t="s">
        <v>1088</v>
      </c>
      <c r="NAR44" s="218"/>
      <c r="NAS44" s="218" t="s">
        <v>1088</v>
      </c>
      <c r="NAT44" s="218"/>
      <c r="NAU44" s="218" t="s">
        <v>1088</v>
      </c>
      <c r="NAV44" s="218"/>
      <c r="NAW44" s="218" t="s">
        <v>1088</v>
      </c>
      <c r="NAX44" s="218"/>
      <c r="NAY44" s="218" t="s">
        <v>1088</v>
      </c>
      <c r="NAZ44" s="218"/>
      <c r="NBA44" s="218" t="s">
        <v>1088</v>
      </c>
      <c r="NBB44" s="218"/>
      <c r="NBC44" s="218" t="s">
        <v>1088</v>
      </c>
      <c r="NBD44" s="218"/>
      <c r="NBE44" s="218" t="s">
        <v>1088</v>
      </c>
      <c r="NBF44" s="218"/>
      <c r="NBG44" s="218" t="s">
        <v>1088</v>
      </c>
      <c r="NBH44" s="218"/>
      <c r="NBI44" s="218" t="s">
        <v>1088</v>
      </c>
      <c r="NBJ44" s="218"/>
      <c r="NBK44" s="218" t="s">
        <v>1088</v>
      </c>
      <c r="NBL44" s="218"/>
      <c r="NBM44" s="218" t="s">
        <v>1088</v>
      </c>
      <c r="NBN44" s="218"/>
      <c r="NBO44" s="218" t="s">
        <v>1088</v>
      </c>
      <c r="NBP44" s="218"/>
      <c r="NBQ44" s="218" t="s">
        <v>1088</v>
      </c>
      <c r="NBR44" s="218"/>
      <c r="NBS44" s="218" t="s">
        <v>1088</v>
      </c>
      <c r="NBT44" s="218"/>
      <c r="NBU44" s="218" t="s">
        <v>1088</v>
      </c>
      <c r="NBV44" s="218"/>
      <c r="NBW44" s="218" t="s">
        <v>1088</v>
      </c>
      <c r="NBX44" s="218"/>
      <c r="NBY44" s="218" t="s">
        <v>1088</v>
      </c>
      <c r="NBZ44" s="218"/>
      <c r="NCA44" s="218" t="s">
        <v>1088</v>
      </c>
      <c r="NCB44" s="218"/>
      <c r="NCC44" s="218" t="s">
        <v>1088</v>
      </c>
      <c r="NCD44" s="218"/>
      <c r="NCE44" s="218" t="s">
        <v>1088</v>
      </c>
      <c r="NCF44" s="218"/>
      <c r="NCG44" s="218" t="s">
        <v>1088</v>
      </c>
      <c r="NCH44" s="218"/>
      <c r="NCI44" s="218" t="s">
        <v>1088</v>
      </c>
      <c r="NCJ44" s="218"/>
      <c r="NCK44" s="218" t="s">
        <v>1088</v>
      </c>
      <c r="NCL44" s="218"/>
      <c r="NCM44" s="218" t="s">
        <v>1088</v>
      </c>
      <c r="NCN44" s="218"/>
      <c r="NCO44" s="218" t="s">
        <v>1088</v>
      </c>
      <c r="NCP44" s="218"/>
      <c r="NCQ44" s="218" t="s">
        <v>1088</v>
      </c>
      <c r="NCR44" s="218"/>
      <c r="NCS44" s="218" t="s">
        <v>1088</v>
      </c>
      <c r="NCT44" s="218"/>
      <c r="NCU44" s="218" t="s">
        <v>1088</v>
      </c>
      <c r="NCV44" s="218"/>
      <c r="NCW44" s="218" t="s">
        <v>1088</v>
      </c>
      <c r="NCX44" s="218"/>
      <c r="NCY44" s="218" t="s">
        <v>1088</v>
      </c>
      <c r="NCZ44" s="218"/>
      <c r="NDA44" s="218" t="s">
        <v>1088</v>
      </c>
      <c r="NDB44" s="218"/>
      <c r="NDC44" s="218" t="s">
        <v>1088</v>
      </c>
      <c r="NDD44" s="218"/>
      <c r="NDE44" s="218" t="s">
        <v>1088</v>
      </c>
      <c r="NDF44" s="218"/>
      <c r="NDG44" s="218" t="s">
        <v>1088</v>
      </c>
      <c r="NDH44" s="218"/>
      <c r="NDI44" s="218" t="s">
        <v>1088</v>
      </c>
      <c r="NDJ44" s="218"/>
      <c r="NDK44" s="218" t="s">
        <v>1088</v>
      </c>
      <c r="NDL44" s="218"/>
      <c r="NDM44" s="218" t="s">
        <v>1088</v>
      </c>
      <c r="NDN44" s="218"/>
      <c r="NDO44" s="218" t="s">
        <v>1088</v>
      </c>
      <c r="NDP44" s="218"/>
      <c r="NDQ44" s="218" t="s">
        <v>1088</v>
      </c>
      <c r="NDR44" s="218"/>
      <c r="NDS44" s="218" t="s">
        <v>1088</v>
      </c>
      <c r="NDT44" s="218"/>
      <c r="NDU44" s="218" t="s">
        <v>1088</v>
      </c>
      <c r="NDV44" s="218"/>
      <c r="NDW44" s="218" t="s">
        <v>1088</v>
      </c>
      <c r="NDX44" s="218"/>
      <c r="NDY44" s="218" t="s">
        <v>1088</v>
      </c>
      <c r="NDZ44" s="218"/>
      <c r="NEA44" s="218" t="s">
        <v>1088</v>
      </c>
      <c r="NEB44" s="218"/>
      <c r="NEC44" s="218" t="s">
        <v>1088</v>
      </c>
      <c r="NED44" s="218"/>
      <c r="NEE44" s="218" t="s">
        <v>1088</v>
      </c>
      <c r="NEF44" s="218"/>
      <c r="NEG44" s="218" t="s">
        <v>1088</v>
      </c>
      <c r="NEH44" s="218"/>
      <c r="NEI44" s="218" t="s">
        <v>1088</v>
      </c>
      <c r="NEJ44" s="218"/>
      <c r="NEK44" s="218" t="s">
        <v>1088</v>
      </c>
      <c r="NEL44" s="218"/>
      <c r="NEM44" s="218" t="s">
        <v>1088</v>
      </c>
      <c r="NEN44" s="218"/>
      <c r="NEO44" s="218" t="s">
        <v>1088</v>
      </c>
      <c r="NEP44" s="218"/>
      <c r="NEQ44" s="218" t="s">
        <v>1088</v>
      </c>
      <c r="NER44" s="218"/>
      <c r="NES44" s="218" t="s">
        <v>1088</v>
      </c>
      <c r="NET44" s="218"/>
      <c r="NEU44" s="218" t="s">
        <v>1088</v>
      </c>
      <c r="NEV44" s="218"/>
      <c r="NEW44" s="218" t="s">
        <v>1088</v>
      </c>
      <c r="NEX44" s="218"/>
      <c r="NEY44" s="218" t="s">
        <v>1088</v>
      </c>
      <c r="NEZ44" s="218"/>
      <c r="NFA44" s="218" t="s">
        <v>1088</v>
      </c>
      <c r="NFB44" s="218"/>
      <c r="NFC44" s="218" t="s">
        <v>1088</v>
      </c>
      <c r="NFD44" s="218"/>
      <c r="NFE44" s="218" t="s">
        <v>1088</v>
      </c>
      <c r="NFF44" s="218"/>
      <c r="NFG44" s="218" t="s">
        <v>1088</v>
      </c>
      <c r="NFH44" s="218"/>
      <c r="NFI44" s="218" t="s">
        <v>1088</v>
      </c>
      <c r="NFJ44" s="218"/>
      <c r="NFK44" s="218" t="s">
        <v>1088</v>
      </c>
      <c r="NFL44" s="218"/>
      <c r="NFM44" s="218" t="s">
        <v>1088</v>
      </c>
      <c r="NFN44" s="218"/>
      <c r="NFO44" s="218" t="s">
        <v>1088</v>
      </c>
      <c r="NFP44" s="218"/>
      <c r="NFQ44" s="218" t="s">
        <v>1088</v>
      </c>
      <c r="NFR44" s="218"/>
      <c r="NFS44" s="218" t="s">
        <v>1088</v>
      </c>
      <c r="NFT44" s="218"/>
      <c r="NFU44" s="218" t="s">
        <v>1088</v>
      </c>
      <c r="NFV44" s="218"/>
      <c r="NFW44" s="218" t="s">
        <v>1088</v>
      </c>
      <c r="NFX44" s="218"/>
      <c r="NFY44" s="218" t="s">
        <v>1088</v>
      </c>
      <c r="NFZ44" s="218"/>
      <c r="NGA44" s="218" t="s">
        <v>1088</v>
      </c>
      <c r="NGB44" s="218"/>
      <c r="NGC44" s="218" t="s">
        <v>1088</v>
      </c>
      <c r="NGD44" s="218"/>
      <c r="NGE44" s="218" t="s">
        <v>1088</v>
      </c>
      <c r="NGF44" s="218"/>
      <c r="NGG44" s="218" t="s">
        <v>1088</v>
      </c>
      <c r="NGH44" s="218"/>
      <c r="NGI44" s="218" t="s">
        <v>1088</v>
      </c>
      <c r="NGJ44" s="218"/>
      <c r="NGK44" s="218" t="s">
        <v>1088</v>
      </c>
      <c r="NGL44" s="218"/>
      <c r="NGM44" s="218" t="s">
        <v>1088</v>
      </c>
      <c r="NGN44" s="218"/>
      <c r="NGO44" s="218" t="s">
        <v>1088</v>
      </c>
      <c r="NGP44" s="218"/>
      <c r="NGQ44" s="218" t="s">
        <v>1088</v>
      </c>
      <c r="NGR44" s="218"/>
      <c r="NGS44" s="218" t="s">
        <v>1088</v>
      </c>
      <c r="NGT44" s="218"/>
      <c r="NGU44" s="218" t="s">
        <v>1088</v>
      </c>
      <c r="NGV44" s="218"/>
      <c r="NGW44" s="218" t="s">
        <v>1088</v>
      </c>
      <c r="NGX44" s="218"/>
      <c r="NGY44" s="218" t="s">
        <v>1088</v>
      </c>
      <c r="NGZ44" s="218"/>
      <c r="NHA44" s="218" t="s">
        <v>1088</v>
      </c>
      <c r="NHB44" s="218"/>
      <c r="NHC44" s="218" t="s">
        <v>1088</v>
      </c>
      <c r="NHD44" s="218"/>
      <c r="NHE44" s="218" t="s">
        <v>1088</v>
      </c>
      <c r="NHF44" s="218"/>
      <c r="NHG44" s="218" t="s">
        <v>1088</v>
      </c>
      <c r="NHH44" s="218"/>
      <c r="NHI44" s="218" t="s">
        <v>1088</v>
      </c>
      <c r="NHJ44" s="218"/>
      <c r="NHK44" s="218" t="s">
        <v>1088</v>
      </c>
      <c r="NHL44" s="218"/>
      <c r="NHM44" s="218" t="s">
        <v>1088</v>
      </c>
      <c r="NHN44" s="218"/>
      <c r="NHO44" s="218" t="s">
        <v>1088</v>
      </c>
      <c r="NHP44" s="218"/>
      <c r="NHQ44" s="218" t="s">
        <v>1088</v>
      </c>
      <c r="NHR44" s="218"/>
      <c r="NHS44" s="218" t="s">
        <v>1088</v>
      </c>
      <c r="NHT44" s="218"/>
      <c r="NHU44" s="218" t="s">
        <v>1088</v>
      </c>
      <c r="NHV44" s="218"/>
      <c r="NHW44" s="218" t="s">
        <v>1088</v>
      </c>
      <c r="NHX44" s="218"/>
      <c r="NHY44" s="218" t="s">
        <v>1088</v>
      </c>
      <c r="NHZ44" s="218"/>
      <c r="NIA44" s="218" t="s">
        <v>1088</v>
      </c>
      <c r="NIB44" s="218"/>
      <c r="NIC44" s="218" t="s">
        <v>1088</v>
      </c>
      <c r="NID44" s="218"/>
      <c r="NIE44" s="218" t="s">
        <v>1088</v>
      </c>
      <c r="NIF44" s="218"/>
      <c r="NIG44" s="218" t="s">
        <v>1088</v>
      </c>
      <c r="NIH44" s="218"/>
      <c r="NII44" s="218" t="s">
        <v>1088</v>
      </c>
      <c r="NIJ44" s="218"/>
      <c r="NIK44" s="218" t="s">
        <v>1088</v>
      </c>
      <c r="NIL44" s="218"/>
      <c r="NIM44" s="218" t="s">
        <v>1088</v>
      </c>
      <c r="NIN44" s="218"/>
      <c r="NIO44" s="218" t="s">
        <v>1088</v>
      </c>
      <c r="NIP44" s="218"/>
      <c r="NIQ44" s="218" t="s">
        <v>1088</v>
      </c>
      <c r="NIR44" s="218"/>
      <c r="NIS44" s="218" t="s">
        <v>1088</v>
      </c>
      <c r="NIT44" s="218"/>
      <c r="NIU44" s="218" t="s">
        <v>1088</v>
      </c>
      <c r="NIV44" s="218"/>
      <c r="NIW44" s="218" t="s">
        <v>1088</v>
      </c>
      <c r="NIX44" s="218"/>
      <c r="NIY44" s="218" t="s">
        <v>1088</v>
      </c>
      <c r="NIZ44" s="218"/>
      <c r="NJA44" s="218" t="s">
        <v>1088</v>
      </c>
      <c r="NJB44" s="218"/>
      <c r="NJC44" s="218" t="s">
        <v>1088</v>
      </c>
      <c r="NJD44" s="218"/>
      <c r="NJE44" s="218" t="s">
        <v>1088</v>
      </c>
      <c r="NJF44" s="218"/>
      <c r="NJG44" s="218" t="s">
        <v>1088</v>
      </c>
      <c r="NJH44" s="218"/>
      <c r="NJI44" s="218" t="s">
        <v>1088</v>
      </c>
      <c r="NJJ44" s="218"/>
      <c r="NJK44" s="218" t="s">
        <v>1088</v>
      </c>
      <c r="NJL44" s="218"/>
      <c r="NJM44" s="218" t="s">
        <v>1088</v>
      </c>
      <c r="NJN44" s="218"/>
      <c r="NJO44" s="218" t="s">
        <v>1088</v>
      </c>
      <c r="NJP44" s="218"/>
      <c r="NJQ44" s="218" t="s">
        <v>1088</v>
      </c>
      <c r="NJR44" s="218"/>
      <c r="NJS44" s="218" t="s">
        <v>1088</v>
      </c>
      <c r="NJT44" s="218"/>
      <c r="NJU44" s="218" t="s">
        <v>1088</v>
      </c>
      <c r="NJV44" s="218"/>
      <c r="NJW44" s="218" t="s">
        <v>1088</v>
      </c>
      <c r="NJX44" s="218"/>
      <c r="NJY44" s="218" t="s">
        <v>1088</v>
      </c>
      <c r="NJZ44" s="218"/>
      <c r="NKA44" s="218" t="s">
        <v>1088</v>
      </c>
      <c r="NKB44" s="218"/>
      <c r="NKC44" s="218" t="s">
        <v>1088</v>
      </c>
      <c r="NKD44" s="218"/>
      <c r="NKE44" s="218" t="s">
        <v>1088</v>
      </c>
      <c r="NKF44" s="218"/>
      <c r="NKG44" s="218" t="s">
        <v>1088</v>
      </c>
      <c r="NKH44" s="218"/>
      <c r="NKI44" s="218" t="s">
        <v>1088</v>
      </c>
      <c r="NKJ44" s="218"/>
      <c r="NKK44" s="218" t="s">
        <v>1088</v>
      </c>
      <c r="NKL44" s="218"/>
      <c r="NKM44" s="218" t="s">
        <v>1088</v>
      </c>
      <c r="NKN44" s="218"/>
      <c r="NKO44" s="218" t="s">
        <v>1088</v>
      </c>
      <c r="NKP44" s="218"/>
      <c r="NKQ44" s="218" t="s">
        <v>1088</v>
      </c>
      <c r="NKR44" s="218"/>
      <c r="NKS44" s="218" t="s">
        <v>1088</v>
      </c>
      <c r="NKT44" s="218"/>
      <c r="NKU44" s="218" t="s">
        <v>1088</v>
      </c>
      <c r="NKV44" s="218"/>
      <c r="NKW44" s="218" t="s">
        <v>1088</v>
      </c>
      <c r="NKX44" s="218"/>
      <c r="NKY44" s="218" t="s">
        <v>1088</v>
      </c>
      <c r="NKZ44" s="218"/>
      <c r="NLA44" s="218" t="s">
        <v>1088</v>
      </c>
      <c r="NLB44" s="218"/>
      <c r="NLC44" s="218" t="s">
        <v>1088</v>
      </c>
      <c r="NLD44" s="218"/>
      <c r="NLE44" s="218" t="s">
        <v>1088</v>
      </c>
      <c r="NLF44" s="218"/>
      <c r="NLG44" s="218" t="s">
        <v>1088</v>
      </c>
      <c r="NLH44" s="218"/>
      <c r="NLI44" s="218" t="s">
        <v>1088</v>
      </c>
      <c r="NLJ44" s="218"/>
      <c r="NLK44" s="218" t="s">
        <v>1088</v>
      </c>
      <c r="NLL44" s="218"/>
      <c r="NLM44" s="218" t="s">
        <v>1088</v>
      </c>
      <c r="NLN44" s="218"/>
      <c r="NLO44" s="218" t="s">
        <v>1088</v>
      </c>
      <c r="NLP44" s="218"/>
      <c r="NLQ44" s="218" t="s">
        <v>1088</v>
      </c>
      <c r="NLR44" s="218"/>
      <c r="NLS44" s="218" t="s">
        <v>1088</v>
      </c>
      <c r="NLT44" s="218"/>
      <c r="NLU44" s="218" t="s">
        <v>1088</v>
      </c>
      <c r="NLV44" s="218"/>
      <c r="NLW44" s="218" t="s">
        <v>1088</v>
      </c>
      <c r="NLX44" s="218"/>
      <c r="NLY44" s="218" t="s">
        <v>1088</v>
      </c>
      <c r="NLZ44" s="218"/>
      <c r="NMA44" s="218" t="s">
        <v>1088</v>
      </c>
      <c r="NMB44" s="218"/>
      <c r="NMC44" s="218" t="s">
        <v>1088</v>
      </c>
      <c r="NMD44" s="218"/>
      <c r="NME44" s="218" t="s">
        <v>1088</v>
      </c>
      <c r="NMF44" s="218"/>
      <c r="NMG44" s="218" t="s">
        <v>1088</v>
      </c>
      <c r="NMH44" s="218"/>
      <c r="NMI44" s="218" t="s">
        <v>1088</v>
      </c>
      <c r="NMJ44" s="218"/>
      <c r="NMK44" s="218" t="s">
        <v>1088</v>
      </c>
      <c r="NML44" s="218"/>
      <c r="NMM44" s="218" t="s">
        <v>1088</v>
      </c>
      <c r="NMN44" s="218"/>
      <c r="NMO44" s="218" t="s">
        <v>1088</v>
      </c>
      <c r="NMP44" s="218"/>
      <c r="NMQ44" s="218" t="s">
        <v>1088</v>
      </c>
      <c r="NMR44" s="218"/>
      <c r="NMS44" s="218" t="s">
        <v>1088</v>
      </c>
      <c r="NMT44" s="218"/>
      <c r="NMU44" s="218" t="s">
        <v>1088</v>
      </c>
      <c r="NMV44" s="218"/>
      <c r="NMW44" s="218" t="s">
        <v>1088</v>
      </c>
      <c r="NMX44" s="218"/>
      <c r="NMY44" s="218" t="s">
        <v>1088</v>
      </c>
      <c r="NMZ44" s="218"/>
      <c r="NNA44" s="218" t="s">
        <v>1088</v>
      </c>
      <c r="NNB44" s="218"/>
      <c r="NNC44" s="218" t="s">
        <v>1088</v>
      </c>
      <c r="NND44" s="218"/>
      <c r="NNE44" s="218" t="s">
        <v>1088</v>
      </c>
      <c r="NNF44" s="218"/>
      <c r="NNG44" s="218" t="s">
        <v>1088</v>
      </c>
      <c r="NNH44" s="218"/>
      <c r="NNI44" s="218" t="s">
        <v>1088</v>
      </c>
      <c r="NNJ44" s="218"/>
      <c r="NNK44" s="218" t="s">
        <v>1088</v>
      </c>
      <c r="NNL44" s="218"/>
      <c r="NNM44" s="218" t="s">
        <v>1088</v>
      </c>
      <c r="NNN44" s="218"/>
      <c r="NNO44" s="218" t="s">
        <v>1088</v>
      </c>
      <c r="NNP44" s="218"/>
      <c r="NNQ44" s="218" t="s">
        <v>1088</v>
      </c>
      <c r="NNR44" s="218"/>
      <c r="NNS44" s="218" t="s">
        <v>1088</v>
      </c>
      <c r="NNT44" s="218"/>
      <c r="NNU44" s="218" t="s">
        <v>1088</v>
      </c>
      <c r="NNV44" s="218"/>
      <c r="NNW44" s="218" t="s">
        <v>1088</v>
      </c>
      <c r="NNX44" s="218"/>
      <c r="NNY44" s="218" t="s">
        <v>1088</v>
      </c>
      <c r="NNZ44" s="218"/>
      <c r="NOA44" s="218" t="s">
        <v>1088</v>
      </c>
      <c r="NOB44" s="218"/>
      <c r="NOC44" s="218" t="s">
        <v>1088</v>
      </c>
      <c r="NOD44" s="218"/>
      <c r="NOE44" s="218" t="s">
        <v>1088</v>
      </c>
      <c r="NOF44" s="218"/>
      <c r="NOG44" s="218" t="s">
        <v>1088</v>
      </c>
      <c r="NOH44" s="218"/>
      <c r="NOI44" s="218" t="s">
        <v>1088</v>
      </c>
      <c r="NOJ44" s="218"/>
      <c r="NOK44" s="218" t="s">
        <v>1088</v>
      </c>
      <c r="NOL44" s="218"/>
      <c r="NOM44" s="218" t="s">
        <v>1088</v>
      </c>
      <c r="NON44" s="218"/>
      <c r="NOO44" s="218" t="s">
        <v>1088</v>
      </c>
      <c r="NOP44" s="218"/>
      <c r="NOQ44" s="218" t="s">
        <v>1088</v>
      </c>
      <c r="NOR44" s="218"/>
      <c r="NOS44" s="218" t="s">
        <v>1088</v>
      </c>
      <c r="NOT44" s="218"/>
      <c r="NOU44" s="218" t="s">
        <v>1088</v>
      </c>
      <c r="NOV44" s="218"/>
      <c r="NOW44" s="218" t="s">
        <v>1088</v>
      </c>
      <c r="NOX44" s="218"/>
      <c r="NOY44" s="218" t="s">
        <v>1088</v>
      </c>
      <c r="NOZ44" s="218"/>
      <c r="NPA44" s="218" t="s">
        <v>1088</v>
      </c>
      <c r="NPB44" s="218"/>
      <c r="NPC44" s="218" t="s">
        <v>1088</v>
      </c>
      <c r="NPD44" s="218"/>
      <c r="NPE44" s="218" t="s">
        <v>1088</v>
      </c>
      <c r="NPF44" s="218"/>
      <c r="NPG44" s="218" t="s">
        <v>1088</v>
      </c>
      <c r="NPH44" s="218"/>
      <c r="NPI44" s="218" t="s">
        <v>1088</v>
      </c>
      <c r="NPJ44" s="218"/>
      <c r="NPK44" s="218" t="s">
        <v>1088</v>
      </c>
      <c r="NPL44" s="218"/>
      <c r="NPM44" s="218" t="s">
        <v>1088</v>
      </c>
      <c r="NPN44" s="218"/>
      <c r="NPO44" s="218" t="s">
        <v>1088</v>
      </c>
      <c r="NPP44" s="218"/>
      <c r="NPQ44" s="218" t="s">
        <v>1088</v>
      </c>
      <c r="NPR44" s="218"/>
      <c r="NPS44" s="218" t="s">
        <v>1088</v>
      </c>
      <c r="NPT44" s="218"/>
      <c r="NPU44" s="218" t="s">
        <v>1088</v>
      </c>
      <c r="NPV44" s="218"/>
      <c r="NPW44" s="218" t="s">
        <v>1088</v>
      </c>
      <c r="NPX44" s="218"/>
      <c r="NPY44" s="218" t="s">
        <v>1088</v>
      </c>
      <c r="NPZ44" s="218"/>
      <c r="NQA44" s="218" t="s">
        <v>1088</v>
      </c>
      <c r="NQB44" s="218"/>
      <c r="NQC44" s="218" t="s">
        <v>1088</v>
      </c>
      <c r="NQD44" s="218"/>
      <c r="NQE44" s="218" t="s">
        <v>1088</v>
      </c>
      <c r="NQF44" s="218"/>
      <c r="NQG44" s="218" t="s">
        <v>1088</v>
      </c>
      <c r="NQH44" s="218"/>
      <c r="NQI44" s="218" t="s">
        <v>1088</v>
      </c>
      <c r="NQJ44" s="218"/>
      <c r="NQK44" s="218" t="s">
        <v>1088</v>
      </c>
      <c r="NQL44" s="218"/>
      <c r="NQM44" s="218" t="s">
        <v>1088</v>
      </c>
      <c r="NQN44" s="218"/>
      <c r="NQO44" s="218" t="s">
        <v>1088</v>
      </c>
      <c r="NQP44" s="218"/>
      <c r="NQQ44" s="218" t="s">
        <v>1088</v>
      </c>
      <c r="NQR44" s="218"/>
      <c r="NQS44" s="218" t="s">
        <v>1088</v>
      </c>
      <c r="NQT44" s="218"/>
      <c r="NQU44" s="218" t="s">
        <v>1088</v>
      </c>
      <c r="NQV44" s="218"/>
      <c r="NQW44" s="218" t="s">
        <v>1088</v>
      </c>
      <c r="NQX44" s="218"/>
      <c r="NQY44" s="218" t="s">
        <v>1088</v>
      </c>
      <c r="NQZ44" s="218"/>
      <c r="NRA44" s="218" t="s">
        <v>1088</v>
      </c>
      <c r="NRB44" s="218"/>
      <c r="NRC44" s="218" t="s">
        <v>1088</v>
      </c>
      <c r="NRD44" s="218"/>
      <c r="NRE44" s="218" t="s">
        <v>1088</v>
      </c>
      <c r="NRF44" s="218"/>
      <c r="NRG44" s="218" t="s">
        <v>1088</v>
      </c>
      <c r="NRH44" s="218"/>
      <c r="NRI44" s="218" t="s">
        <v>1088</v>
      </c>
      <c r="NRJ44" s="218"/>
      <c r="NRK44" s="218" t="s">
        <v>1088</v>
      </c>
      <c r="NRL44" s="218"/>
      <c r="NRM44" s="218" t="s">
        <v>1088</v>
      </c>
      <c r="NRN44" s="218"/>
      <c r="NRO44" s="218" t="s">
        <v>1088</v>
      </c>
      <c r="NRP44" s="218"/>
      <c r="NRQ44" s="218" t="s">
        <v>1088</v>
      </c>
      <c r="NRR44" s="218"/>
      <c r="NRS44" s="218" t="s">
        <v>1088</v>
      </c>
      <c r="NRT44" s="218"/>
      <c r="NRU44" s="218" t="s">
        <v>1088</v>
      </c>
      <c r="NRV44" s="218"/>
      <c r="NRW44" s="218" t="s">
        <v>1088</v>
      </c>
      <c r="NRX44" s="218"/>
      <c r="NRY44" s="218" t="s">
        <v>1088</v>
      </c>
      <c r="NRZ44" s="218"/>
      <c r="NSA44" s="218" t="s">
        <v>1088</v>
      </c>
      <c r="NSB44" s="218"/>
      <c r="NSC44" s="218" t="s">
        <v>1088</v>
      </c>
      <c r="NSD44" s="218"/>
      <c r="NSE44" s="218" t="s">
        <v>1088</v>
      </c>
      <c r="NSF44" s="218"/>
      <c r="NSG44" s="218" t="s">
        <v>1088</v>
      </c>
      <c r="NSH44" s="218"/>
      <c r="NSI44" s="218" t="s">
        <v>1088</v>
      </c>
      <c r="NSJ44" s="218"/>
      <c r="NSK44" s="218" t="s">
        <v>1088</v>
      </c>
      <c r="NSL44" s="218"/>
      <c r="NSM44" s="218" t="s">
        <v>1088</v>
      </c>
      <c r="NSN44" s="218"/>
      <c r="NSO44" s="218" t="s">
        <v>1088</v>
      </c>
      <c r="NSP44" s="218"/>
      <c r="NSQ44" s="218" t="s">
        <v>1088</v>
      </c>
      <c r="NSR44" s="218"/>
      <c r="NSS44" s="218" t="s">
        <v>1088</v>
      </c>
      <c r="NST44" s="218"/>
      <c r="NSU44" s="218" t="s">
        <v>1088</v>
      </c>
      <c r="NSV44" s="218"/>
      <c r="NSW44" s="218" t="s">
        <v>1088</v>
      </c>
      <c r="NSX44" s="218"/>
      <c r="NSY44" s="218" t="s">
        <v>1088</v>
      </c>
      <c r="NSZ44" s="218"/>
      <c r="NTA44" s="218" t="s">
        <v>1088</v>
      </c>
      <c r="NTB44" s="218"/>
      <c r="NTC44" s="218" t="s">
        <v>1088</v>
      </c>
      <c r="NTD44" s="218"/>
      <c r="NTE44" s="218" t="s">
        <v>1088</v>
      </c>
      <c r="NTF44" s="218"/>
      <c r="NTG44" s="218" t="s">
        <v>1088</v>
      </c>
      <c r="NTH44" s="218"/>
      <c r="NTI44" s="218" t="s">
        <v>1088</v>
      </c>
      <c r="NTJ44" s="218"/>
      <c r="NTK44" s="218" t="s">
        <v>1088</v>
      </c>
      <c r="NTL44" s="218"/>
      <c r="NTM44" s="218" t="s">
        <v>1088</v>
      </c>
      <c r="NTN44" s="218"/>
      <c r="NTO44" s="218" t="s">
        <v>1088</v>
      </c>
      <c r="NTP44" s="218"/>
      <c r="NTQ44" s="218" t="s">
        <v>1088</v>
      </c>
      <c r="NTR44" s="218"/>
      <c r="NTS44" s="218" t="s">
        <v>1088</v>
      </c>
      <c r="NTT44" s="218"/>
      <c r="NTU44" s="218" t="s">
        <v>1088</v>
      </c>
      <c r="NTV44" s="218"/>
      <c r="NTW44" s="218" t="s">
        <v>1088</v>
      </c>
      <c r="NTX44" s="218"/>
      <c r="NTY44" s="218" t="s">
        <v>1088</v>
      </c>
      <c r="NTZ44" s="218"/>
      <c r="NUA44" s="218" t="s">
        <v>1088</v>
      </c>
      <c r="NUB44" s="218"/>
      <c r="NUC44" s="218" t="s">
        <v>1088</v>
      </c>
      <c r="NUD44" s="218"/>
      <c r="NUE44" s="218" t="s">
        <v>1088</v>
      </c>
      <c r="NUF44" s="218"/>
      <c r="NUG44" s="218" t="s">
        <v>1088</v>
      </c>
      <c r="NUH44" s="218"/>
      <c r="NUI44" s="218" t="s">
        <v>1088</v>
      </c>
      <c r="NUJ44" s="218"/>
      <c r="NUK44" s="218" t="s">
        <v>1088</v>
      </c>
      <c r="NUL44" s="218"/>
      <c r="NUM44" s="218" t="s">
        <v>1088</v>
      </c>
      <c r="NUN44" s="218"/>
      <c r="NUO44" s="218" t="s">
        <v>1088</v>
      </c>
      <c r="NUP44" s="218"/>
      <c r="NUQ44" s="218" t="s">
        <v>1088</v>
      </c>
      <c r="NUR44" s="218"/>
      <c r="NUS44" s="218" t="s">
        <v>1088</v>
      </c>
      <c r="NUT44" s="218"/>
      <c r="NUU44" s="218" t="s">
        <v>1088</v>
      </c>
      <c r="NUV44" s="218"/>
      <c r="NUW44" s="218" t="s">
        <v>1088</v>
      </c>
      <c r="NUX44" s="218"/>
      <c r="NUY44" s="218" t="s">
        <v>1088</v>
      </c>
      <c r="NUZ44" s="218"/>
      <c r="NVA44" s="218" t="s">
        <v>1088</v>
      </c>
      <c r="NVB44" s="218"/>
      <c r="NVC44" s="218" t="s">
        <v>1088</v>
      </c>
      <c r="NVD44" s="218"/>
      <c r="NVE44" s="218" t="s">
        <v>1088</v>
      </c>
      <c r="NVF44" s="218"/>
      <c r="NVG44" s="218" t="s">
        <v>1088</v>
      </c>
      <c r="NVH44" s="218"/>
      <c r="NVI44" s="218" t="s">
        <v>1088</v>
      </c>
      <c r="NVJ44" s="218"/>
      <c r="NVK44" s="218" t="s">
        <v>1088</v>
      </c>
      <c r="NVL44" s="218"/>
      <c r="NVM44" s="218" t="s">
        <v>1088</v>
      </c>
      <c r="NVN44" s="218"/>
      <c r="NVO44" s="218" t="s">
        <v>1088</v>
      </c>
      <c r="NVP44" s="218"/>
      <c r="NVQ44" s="218" t="s">
        <v>1088</v>
      </c>
      <c r="NVR44" s="218"/>
      <c r="NVS44" s="218" t="s">
        <v>1088</v>
      </c>
      <c r="NVT44" s="218"/>
      <c r="NVU44" s="218" t="s">
        <v>1088</v>
      </c>
      <c r="NVV44" s="218"/>
      <c r="NVW44" s="218" t="s">
        <v>1088</v>
      </c>
      <c r="NVX44" s="218"/>
      <c r="NVY44" s="218" t="s">
        <v>1088</v>
      </c>
      <c r="NVZ44" s="218"/>
      <c r="NWA44" s="218" t="s">
        <v>1088</v>
      </c>
      <c r="NWB44" s="218"/>
      <c r="NWC44" s="218" t="s">
        <v>1088</v>
      </c>
      <c r="NWD44" s="218"/>
      <c r="NWE44" s="218" t="s">
        <v>1088</v>
      </c>
      <c r="NWF44" s="218"/>
      <c r="NWG44" s="218" t="s">
        <v>1088</v>
      </c>
      <c r="NWH44" s="218"/>
      <c r="NWI44" s="218" t="s">
        <v>1088</v>
      </c>
      <c r="NWJ44" s="218"/>
      <c r="NWK44" s="218" t="s">
        <v>1088</v>
      </c>
      <c r="NWL44" s="218"/>
      <c r="NWM44" s="218" t="s">
        <v>1088</v>
      </c>
      <c r="NWN44" s="218"/>
      <c r="NWO44" s="218" t="s">
        <v>1088</v>
      </c>
      <c r="NWP44" s="218"/>
      <c r="NWQ44" s="218" t="s">
        <v>1088</v>
      </c>
      <c r="NWR44" s="218"/>
      <c r="NWS44" s="218" t="s">
        <v>1088</v>
      </c>
      <c r="NWT44" s="218"/>
      <c r="NWU44" s="218" t="s">
        <v>1088</v>
      </c>
      <c r="NWV44" s="218"/>
      <c r="NWW44" s="218" t="s">
        <v>1088</v>
      </c>
      <c r="NWX44" s="218"/>
      <c r="NWY44" s="218" t="s">
        <v>1088</v>
      </c>
      <c r="NWZ44" s="218"/>
      <c r="NXA44" s="218" t="s">
        <v>1088</v>
      </c>
      <c r="NXB44" s="218"/>
      <c r="NXC44" s="218" t="s">
        <v>1088</v>
      </c>
      <c r="NXD44" s="218"/>
      <c r="NXE44" s="218" t="s">
        <v>1088</v>
      </c>
      <c r="NXF44" s="218"/>
      <c r="NXG44" s="218" t="s">
        <v>1088</v>
      </c>
      <c r="NXH44" s="218"/>
      <c r="NXI44" s="218" t="s">
        <v>1088</v>
      </c>
      <c r="NXJ44" s="218"/>
      <c r="NXK44" s="218" t="s">
        <v>1088</v>
      </c>
      <c r="NXL44" s="218"/>
      <c r="NXM44" s="218" t="s">
        <v>1088</v>
      </c>
      <c r="NXN44" s="218"/>
      <c r="NXO44" s="218" t="s">
        <v>1088</v>
      </c>
      <c r="NXP44" s="218"/>
      <c r="NXQ44" s="218" t="s">
        <v>1088</v>
      </c>
      <c r="NXR44" s="218"/>
      <c r="NXS44" s="218" t="s">
        <v>1088</v>
      </c>
      <c r="NXT44" s="218"/>
      <c r="NXU44" s="218" t="s">
        <v>1088</v>
      </c>
      <c r="NXV44" s="218"/>
      <c r="NXW44" s="218" t="s">
        <v>1088</v>
      </c>
      <c r="NXX44" s="218"/>
      <c r="NXY44" s="218" t="s">
        <v>1088</v>
      </c>
      <c r="NXZ44" s="218"/>
      <c r="NYA44" s="218" t="s">
        <v>1088</v>
      </c>
      <c r="NYB44" s="218"/>
      <c r="NYC44" s="218" t="s">
        <v>1088</v>
      </c>
      <c r="NYD44" s="218"/>
      <c r="NYE44" s="218" t="s">
        <v>1088</v>
      </c>
      <c r="NYF44" s="218"/>
      <c r="NYG44" s="218" t="s">
        <v>1088</v>
      </c>
      <c r="NYH44" s="218"/>
      <c r="NYI44" s="218" t="s">
        <v>1088</v>
      </c>
      <c r="NYJ44" s="218"/>
      <c r="NYK44" s="218" t="s">
        <v>1088</v>
      </c>
      <c r="NYL44" s="218"/>
      <c r="NYM44" s="218" t="s">
        <v>1088</v>
      </c>
      <c r="NYN44" s="218"/>
      <c r="NYO44" s="218" t="s">
        <v>1088</v>
      </c>
      <c r="NYP44" s="218"/>
      <c r="NYQ44" s="218" t="s">
        <v>1088</v>
      </c>
      <c r="NYR44" s="218"/>
      <c r="NYS44" s="218" t="s">
        <v>1088</v>
      </c>
      <c r="NYT44" s="218"/>
      <c r="NYU44" s="218" t="s">
        <v>1088</v>
      </c>
      <c r="NYV44" s="218"/>
      <c r="NYW44" s="218" t="s">
        <v>1088</v>
      </c>
      <c r="NYX44" s="218"/>
      <c r="NYY44" s="218" t="s">
        <v>1088</v>
      </c>
      <c r="NYZ44" s="218"/>
      <c r="NZA44" s="218" t="s">
        <v>1088</v>
      </c>
      <c r="NZB44" s="218"/>
      <c r="NZC44" s="218" t="s">
        <v>1088</v>
      </c>
      <c r="NZD44" s="218"/>
      <c r="NZE44" s="218" t="s">
        <v>1088</v>
      </c>
      <c r="NZF44" s="218"/>
      <c r="NZG44" s="218" t="s">
        <v>1088</v>
      </c>
      <c r="NZH44" s="218"/>
      <c r="NZI44" s="218" t="s">
        <v>1088</v>
      </c>
      <c r="NZJ44" s="218"/>
      <c r="NZK44" s="218" t="s">
        <v>1088</v>
      </c>
      <c r="NZL44" s="218"/>
      <c r="NZM44" s="218" t="s">
        <v>1088</v>
      </c>
      <c r="NZN44" s="218"/>
      <c r="NZO44" s="218" t="s">
        <v>1088</v>
      </c>
      <c r="NZP44" s="218"/>
      <c r="NZQ44" s="218" t="s">
        <v>1088</v>
      </c>
      <c r="NZR44" s="218"/>
      <c r="NZS44" s="218" t="s">
        <v>1088</v>
      </c>
      <c r="NZT44" s="218"/>
      <c r="NZU44" s="218" t="s">
        <v>1088</v>
      </c>
      <c r="NZV44" s="218"/>
      <c r="NZW44" s="218" t="s">
        <v>1088</v>
      </c>
      <c r="NZX44" s="218"/>
      <c r="NZY44" s="218" t="s">
        <v>1088</v>
      </c>
      <c r="NZZ44" s="218"/>
      <c r="OAA44" s="218" t="s">
        <v>1088</v>
      </c>
      <c r="OAB44" s="218"/>
      <c r="OAC44" s="218" t="s">
        <v>1088</v>
      </c>
      <c r="OAD44" s="218"/>
      <c r="OAE44" s="218" t="s">
        <v>1088</v>
      </c>
      <c r="OAF44" s="218"/>
      <c r="OAG44" s="218" t="s">
        <v>1088</v>
      </c>
      <c r="OAH44" s="218"/>
      <c r="OAI44" s="218" t="s">
        <v>1088</v>
      </c>
      <c r="OAJ44" s="218"/>
      <c r="OAK44" s="218" t="s">
        <v>1088</v>
      </c>
      <c r="OAL44" s="218"/>
      <c r="OAM44" s="218" t="s">
        <v>1088</v>
      </c>
      <c r="OAN44" s="218"/>
      <c r="OAO44" s="218" t="s">
        <v>1088</v>
      </c>
      <c r="OAP44" s="218"/>
      <c r="OAQ44" s="218" t="s">
        <v>1088</v>
      </c>
      <c r="OAR44" s="218"/>
      <c r="OAS44" s="218" t="s">
        <v>1088</v>
      </c>
      <c r="OAT44" s="218"/>
      <c r="OAU44" s="218" t="s">
        <v>1088</v>
      </c>
      <c r="OAV44" s="218"/>
      <c r="OAW44" s="218" t="s">
        <v>1088</v>
      </c>
      <c r="OAX44" s="218"/>
      <c r="OAY44" s="218" t="s">
        <v>1088</v>
      </c>
      <c r="OAZ44" s="218"/>
      <c r="OBA44" s="218" t="s">
        <v>1088</v>
      </c>
      <c r="OBB44" s="218"/>
      <c r="OBC44" s="218" t="s">
        <v>1088</v>
      </c>
      <c r="OBD44" s="218"/>
      <c r="OBE44" s="218" t="s">
        <v>1088</v>
      </c>
      <c r="OBF44" s="218"/>
      <c r="OBG44" s="218" t="s">
        <v>1088</v>
      </c>
      <c r="OBH44" s="218"/>
      <c r="OBI44" s="218" t="s">
        <v>1088</v>
      </c>
      <c r="OBJ44" s="218"/>
      <c r="OBK44" s="218" t="s">
        <v>1088</v>
      </c>
      <c r="OBL44" s="218"/>
      <c r="OBM44" s="218" t="s">
        <v>1088</v>
      </c>
      <c r="OBN44" s="218"/>
      <c r="OBO44" s="218" t="s">
        <v>1088</v>
      </c>
      <c r="OBP44" s="218"/>
      <c r="OBQ44" s="218" t="s">
        <v>1088</v>
      </c>
      <c r="OBR44" s="218"/>
      <c r="OBS44" s="218" t="s">
        <v>1088</v>
      </c>
      <c r="OBT44" s="218"/>
      <c r="OBU44" s="218" t="s">
        <v>1088</v>
      </c>
      <c r="OBV44" s="218"/>
      <c r="OBW44" s="218" t="s">
        <v>1088</v>
      </c>
      <c r="OBX44" s="218"/>
      <c r="OBY44" s="218" t="s">
        <v>1088</v>
      </c>
      <c r="OBZ44" s="218"/>
      <c r="OCA44" s="218" t="s">
        <v>1088</v>
      </c>
      <c r="OCB44" s="218"/>
      <c r="OCC44" s="218" t="s">
        <v>1088</v>
      </c>
      <c r="OCD44" s="218"/>
      <c r="OCE44" s="218" t="s">
        <v>1088</v>
      </c>
      <c r="OCF44" s="218"/>
      <c r="OCG44" s="218" t="s">
        <v>1088</v>
      </c>
      <c r="OCH44" s="218"/>
      <c r="OCI44" s="218" t="s">
        <v>1088</v>
      </c>
      <c r="OCJ44" s="218"/>
      <c r="OCK44" s="218" t="s">
        <v>1088</v>
      </c>
      <c r="OCL44" s="218"/>
      <c r="OCM44" s="218" t="s">
        <v>1088</v>
      </c>
      <c r="OCN44" s="218"/>
      <c r="OCO44" s="218" t="s">
        <v>1088</v>
      </c>
      <c r="OCP44" s="218"/>
      <c r="OCQ44" s="218" t="s">
        <v>1088</v>
      </c>
      <c r="OCR44" s="218"/>
      <c r="OCS44" s="218" t="s">
        <v>1088</v>
      </c>
      <c r="OCT44" s="218"/>
      <c r="OCU44" s="218" t="s">
        <v>1088</v>
      </c>
      <c r="OCV44" s="218"/>
      <c r="OCW44" s="218" t="s">
        <v>1088</v>
      </c>
      <c r="OCX44" s="218"/>
      <c r="OCY44" s="218" t="s">
        <v>1088</v>
      </c>
      <c r="OCZ44" s="218"/>
      <c r="ODA44" s="218" t="s">
        <v>1088</v>
      </c>
      <c r="ODB44" s="218"/>
      <c r="ODC44" s="218" t="s">
        <v>1088</v>
      </c>
      <c r="ODD44" s="218"/>
      <c r="ODE44" s="218" t="s">
        <v>1088</v>
      </c>
      <c r="ODF44" s="218"/>
      <c r="ODG44" s="218" t="s">
        <v>1088</v>
      </c>
      <c r="ODH44" s="218"/>
      <c r="ODI44" s="218" t="s">
        <v>1088</v>
      </c>
      <c r="ODJ44" s="218"/>
      <c r="ODK44" s="218" t="s">
        <v>1088</v>
      </c>
      <c r="ODL44" s="218"/>
      <c r="ODM44" s="218" t="s">
        <v>1088</v>
      </c>
      <c r="ODN44" s="218"/>
      <c r="ODO44" s="218" t="s">
        <v>1088</v>
      </c>
      <c r="ODP44" s="218"/>
      <c r="ODQ44" s="218" t="s">
        <v>1088</v>
      </c>
      <c r="ODR44" s="218"/>
      <c r="ODS44" s="218" t="s">
        <v>1088</v>
      </c>
      <c r="ODT44" s="218"/>
      <c r="ODU44" s="218" t="s">
        <v>1088</v>
      </c>
      <c r="ODV44" s="218"/>
      <c r="ODW44" s="218" t="s">
        <v>1088</v>
      </c>
      <c r="ODX44" s="218"/>
      <c r="ODY44" s="218" t="s">
        <v>1088</v>
      </c>
      <c r="ODZ44" s="218"/>
      <c r="OEA44" s="218" t="s">
        <v>1088</v>
      </c>
      <c r="OEB44" s="218"/>
      <c r="OEC44" s="218" t="s">
        <v>1088</v>
      </c>
      <c r="OED44" s="218"/>
      <c r="OEE44" s="218" t="s">
        <v>1088</v>
      </c>
      <c r="OEF44" s="218"/>
      <c r="OEG44" s="218" t="s">
        <v>1088</v>
      </c>
      <c r="OEH44" s="218"/>
      <c r="OEI44" s="218" t="s">
        <v>1088</v>
      </c>
      <c r="OEJ44" s="218"/>
      <c r="OEK44" s="218" t="s">
        <v>1088</v>
      </c>
      <c r="OEL44" s="218"/>
      <c r="OEM44" s="218" t="s">
        <v>1088</v>
      </c>
      <c r="OEN44" s="218"/>
      <c r="OEO44" s="218" t="s">
        <v>1088</v>
      </c>
      <c r="OEP44" s="218"/>
      <c r="OEQ44" s="218" t="s">
        <v>1088</v>
      </c>
      <c r="OER44" s="218"/>
      <c r="OES44" s="218" t="s">
        <v>1088</v>
      </c>
      <c r="OET44" s="218"/>
      <c r="OEU44" s="218" t="s">
        <v>1088</v>
      </c>
      <c r="OEV44" s="218"/>
      <c r="OEW44" s="218" t="s">
        <v>1088</v>
      </c>
      <c r="OEX44" s="218"/>
      <c r="OEY44" s="218" t="s">
        <v>1088</v>
      </c>
      <c r="OEZ44" s="218"/>
      <c r="OFA44" s="218" t="s">
        <v>1088</v>
      </c>
      <c r="OFB44" s="218"/>
      <c r="OFC44" s="218" t="s">
        <v>1088</v>
      </c>
      <c r="OFD44" s="218"/>
      <c r="OFE44" s="218" t="s">
        <v>1088</v>
      </c>
      <c r="OFF44" s="218"/>
      <c r="OFG44" s="218" t="s">
        <v>1088</v>
      </c>
      <c r="OFH44" s="218"/>
      <c r="OFI44" s="218" t="s">
        <v>1088</v>
      </c>
      <c r="OFJ44" s="218"/>
      <c r="OFK44" s="218" t="s">
        <v>1088</v>
      </c>
      <c r="OFL44" s="218"/>
      <c r="OFM44" s="218" t="s">
        <v>1088</v>
      </c>
      <c r="OFN44" s="218"/>
      <c r="OFO44" s="218" t="s">
        <v>1088</v>
      </c>
      <c r="OFP44" s="218"/>
      <c r="OFQ44" s="218" t="s">
        <v>1088</v>
      </c>
      <c r="OFR44" s="218"/>
      <c r="OFS44" s="218" t="s">
        <v>1088</v>
      </c>
      <c r="OFT44" s="218"/>
      <c r="OFU44" s="218" t="s">
        <v>1088</v>
      </c>
      <c r="OFV44" s="218"/>
      <c r="OFW44" s="218" t="s">
        <v>1088</v>
      </c>
      <c r="OFX44" s="218"/>
      <c r="OFY44" s="218" t="s">
        <v>1088</v>
      </c>
      <c r="OFZ44" s="218"/>
      <c r="OGA44" s="218" t="s">
        <v>1088</v>
      </c>
      <c r="OGB44" s="218"/>
      <c r="OGC44" s="218" t="s">
        <v>1088</v>
      </c>
      <c r="OGD44" s="218"/>
      <c r="OGE44" s="218" t="s">
        <v>1088</v>
      </c>
      <c r="OGF44" s="218"/>
      <c r="OGG44" s="218" t="s">
        <v>1088</v>
      </c>
      <c r="OGH44" s="218"/>
      <c r="OGI44" s="218" t="s">
        <v>1088</v>
      </c>
      <c r="OGJ44" s="218"/>
      <c r="OGK44" s="218" t="s">
        <v>1088</v>
      </c>
      <c r="OGL44" s="218"/>
      <c r="OGM44" s="218" t="s">
        <v>1088</v>
      </c>
      <c r="OGN44" s="218"/>
      <c r="OGO44" s="218" t="s">
        <v>1088</v>
      </c>
      <c r="OGP44" s="218"/>
      <c r="OGQ44" s="218" t="s">
        <v>1088</v>
      </c>
      <c r="OGR44" s="218"/>
      <c r="OGS44" s="218" t="s">
        <v>1088</v>
      </c>
      <c r="OGT44" s="218"/>
      <c r="OGU44" s="218" t="s">
        <v>1088</v>
      </c>
      <c r="OGV44" s="218"/>
      <c r="OGW44" s="218" t="s">
        <v>1088</v>
      </c>
      <c r="OGX44" s="218"/>
      <c r="OGY44" s="218" t="s">
        <v>1088</v>
      </c>
      <c r="OGZ44" s="218"/>
      <c r="OHA44" s="218" t="s">
        <v>1088</v>
      </c>
      <c r="OHB44" s="218"/>
      <c r="OHC44" s="218" t="s">
        <v>1088</v>
      </c>
      <c r="OHD44" s="218"/>
      <c r="OHE44" s="218" t="s">
        <v>1088</v>
      </c>
      <c r="OHF44" s="218"/>
      <c r="OHG44" s="218" t="s">
        <v>1088</v>
      </c>
      <c r="OHH44" s="218"/>
      <c r="OHI44" s="218" t="s">
        <v>1088</v>
      </c>
      <c r="OHJ44" s="218"/>
      <c r="OHK44" s="218" t="s">
        <v>1088</v>
      </c>
      <c r="OHL44" s="218"/>
      <c r="OHM44" s="218" t="s">
        <v>1088</v>
      </c>
      <c r="OHN44" s="218"/>
      <c r="OHO44" s="218" t="s">
        <v>1088</v>
      </c>
      <c r="OHP44" s="218"/>
      <c r="OHQ44" s="218" t="s">
        <v>1088</v>
      </c>
      <c r="OHR44" s="218"/>
      <c r="OHS44" s="218" t="s">
        <v>1088</v>
      </c>
      <c r="OHT44" s="218"/>
      <c r="OHU44" s="218" t="s">
        <v>1088</v>
      </c>
      <c r="OHV44" s="218"/>
      <c r="OHW44" s="218" t="s">
        <v>1088</v>
      </c>
      <c r="OHX44" s="218"/>
      <c r="OHY44" s="218" t="s">
        <v>1088</v>
      </c>
      <c r="OHZ44" s="218"/>
      <c r="OIA44" s="218" t="s">
        <v>1088</v>
      </c>
      <c r="OIB44" s="218"/>
      <c r="OIC44" s="218" t="s">
        <v>1088</v>
      </c>
      <c r="OID44" s="218"/>
      <c r="OIE44" s="218" t="s">
        <v>1088</v>
      </c>
      <c r="OIF44" s="218"/>
      <c r="OIG44" s="218" t="s">
        <v>1088</v>
      </c>
      <c r="OIH44" s="218"/>
      <c r="OII44" s="218" t="s">
        <v>1088</v>
      </c>
      <c r="OIJ44" s="218"/>
      <c r="OIK44" s="218" t="s">
        <v>1088</v>
      </c>
      <c r="OIL44" s="218"/>
      <c r="OIM44" s="218" t="s">
        <v>1088</v>
      </c>
      <c r="OIN44" s="218"/>
      <c r="OIO44" s="218" t="s">
        <v>1088</v>
      </c>
      <c r="OIP44" s="218"/>
      <c r="OIQ44" s="218" t="s">
        <v>1088</v>
      </c>
      <c r="OIR44" s="218"/>
      <c r="OIS44" s="218" t="s">
        <v>1088</v>
      </c>
      <c r="OIT44" s="218"/>
      <c r="OIU44" s="218" t="s">
        <v>1088</v>
      </c>
      <c r="OIV44" s="218"/>
      <c r="OIW44" s="218" t="s">
        <v>1088</v>
      </c>
      <c r="OIX44" s="218"/>
      <c r="OIY44" s="218" t="s">
        <v>1088</v>
      </c>
      <c r="OIZ44" s="218"/>
      <c r="OJA44" s="218" t="s">
        <v>1088</v>
      </c>
      <c r="OJB44" s="218"/>
      <c r="OJC44" s="218" t="s">
        <v>1088</v>
      </c>
      <c r="OJD44" s="218"/>
      <c r="OJE44" s="218" t="s">
        <v>1088</v>
      </c>
      <c r="OJF44" s="218"/>
      <c r="OJG44" s="218" t="s">
        <v>1088</v>
      </c>
      <c r="OJH44" s="218"/>
      <c r="OJI44" s="218" t="s">
        <v>1088</v>
      </c>
      <c r="OJJ44" s="218"/>
      <c r="OJK44" s="218" t="s">
        <v>1088</v>
      </c>
      <c r="OJL44" s="218"/>
      <c r="OJM44" s="218" t="s">
        <v>1088</v>
      </c>
      <c r="OJN44" s="218"/>
      <c r="OJO44" s="218" t="s">
        <v>1088</v>
      </c>
      <c r="OJP44" s="218"/>
      <c r="OJQ44" s="218" t="s">
        <v>1088</v>
      </c>
      <c r="OJR44" s="218"/>
      <c r="OJS44" s="218" t="s">
        <v>1088</v>
      </c>
      <c r="OJT44" s="218"/>
      <c r="OJU44" s="218" t="s">
        <v>1088</v>
      </c>
      <c r="OJV44" s="218"/>
      <c r="OJW44" s="218" t="s">
        <v>1088</v>
      </c>
      <c r="OJX44" s="218"/>
      <c r="OJY44" s="218" t="s">
        <v>1088</v>
      </c>
      <c r="OJZ44" s="218"/>
      <c r="OKA44" s="218" t="s">
        <v>1088</v>
      </c>
      <c r="OKB44" s="218"/>
      <c r="OKC44" s="218" t="s">
        <v>1088</v>
      </c>
      <c r="OKD44" s="218"/>
      <c r="OKE44" s="218" t="s">
        <v>1088</v>
      </c>
      <c r="OKF44" s="218"/>
      <c r="OKG44" s="218" t="s">
        <v>1088</v>
      </c>
      <c r="OKH44" s="218"/>
      <c r="OKI44" s="218" t="s">
        <v>1088</v>
      </c>
      <c r="OKJ44" s="218"/>
      <c r="OKK44" s="218" t="s">
        <v>1088</v>
      </c>
      <c r="OKL44" s="218"/>
      <c r="OKM44" s="218" t="s">
        <v>1088</v>
      </c>
      <c r="OKN44" s="218"/>
      <c r="OKO44" s="218" t="s">
        <v>1088</v>
      </c>
      <c r="OKP44" s="218"/>
      <c r="OKQ44" s="218" t="s">
        <v>1088</v>
      </c>
      <c r="OKR44" s="218"/>
      <c r="OKS44" s="218" t="s">
        <v>1088</v>
      </c>
      <c r="OKT44" s="218"/>
      <c r="OKU44" s="218" t="s">
        <v>1088</v>
      </c>
      <c r="OKV44" s="218"/>
      <c r="OKW44" s="218" t="s">
        <v>1088</v>
      </c>
      <c r="OKX44" s="218"/>
      <c r="OKY44" s="218" t="s">
        <v>1088</v>
      </c>
      <c r="OKZ44" s="218"/>
      <c r="OLA44" s="218" t="s">
        <v>1088</v>
      </c>
      <c r="OLB44" s="218"/>
      <c r="OLC44" s="218" t="s">
        <v>1088</v>
      </c>
      <c r="OLD44" s="218"/>
      <c r="OLE44" s="218" t="s">
        <v>1088</v>
      </c>
      <c r="OLF44" s="218"/>
      <c r="OLG44" s="218" t="s">
        <v>1088</v>
      </c>
      <c r="OLH44" s="218"/>
      <c r="OLI44" s="218" t="s">
        <v>1088</v>
      </c>
      <c r="OLJ44" s="218"/>
      <c r="OLK44" s="218" t="s">
        <v>1088</v>
      </c>
      <c r="OLL44" s="218"/>
      <c r="OLM44" s="218" t="s">
        <v>1088</v>
      </c>
      <c r="OLN44" s="218"/>
      <c r="OLO44" s="218" t="s">
        <v>1088</v>
      </c>
      <c r="OLP44" s="218"/>
      <c r="OLQ44" s="218" t="s">
        <v>1088</v>
      </c>
      <c r="OLR44" s="218"/>
      <c r="OLS44" s="218" t="s">
        <v>1088</v>
      </c>
      <c r="OLT44" s="218"/>
      <c r="OLU44" s="218" t="s">
        <v>1088</v>
      </c>
      <c r="OLV44" s="218"/>
      <c r="OLW44" s="218" t="s">
        <v>1088</v>
      </c>
      <c r="OLX44" s="218"/>
      <c r="OLY44" s="218" t="s">
        <v>1088</v>
      </c>
      <c r="OLZ44" s="218"/>
      <c r="OMA44" s="218" t="s">
        <v>1088</v>
      </c>
      <c r="OMB44" s="218"/>
      <c r="OMC44" s="218" t="s">
        <v>1088</v>
      </c>
      <c r="OMD44" s="218"/>
      <c r="OME44" s="218" t="s">
        <v>1088</v>
      </c>
      <c r="OMF44" s="218"/>
      <c r="OMG44" s="218" t="s">
        <v>1088</v>
      </c>
      <c r="OMH44" s="218"/>
      <c r="OMI44" s="218" t="s">
        <v>1088</v>
      </c>
      <c r="OMJ44" s="218"/>
      <c r="OMK44" s="218" t="s">
        <v>1088</v>
      </c>
      <c r="OML44" s="218"/>
      <c r="OMM44" s="218" t="s">
        <v>1088</v>
      </c>
      <c r="OMN44" s="218"/>
      <c r="OMO44" s="218" t="s">
        <v>1088</v>
      </c>
      <c r="OMP44" s="218"/>
      <c r="OMQ44" s="218" t="s">
        <v>1088</v>
      </c>
      <c r="OMR44" s="218"/>
      <c r="OMS44" s="218" t="s">
        <v>1088</v>
      </c>
      <c r="OMT44" s="218"/>
      <c r="OMU44" s="218" t="s">
        <v>1088</v>
      </c>
      <c r="OMV44" s="218"/>
      <c r="OMW44" s="218" t="s">
        <v>1088</v>
      </c>
      <c r="OMX44" s="218"/>
      <c r="OMY44" s="218" t="s">
        <v>1088</v>
      </c>
      <c r="OMZ44" s="218"/>
      <c r="ONA44" s="218" t="s">
        <v>1088</v>
      </c>
      <c r="ONB44" s="218"/>
      <c r="ONC44" s="218" t="s">
        <v>1088</v>
      </c>
      <c r="OND44" s="218"/>
      <c r="ONE44" s="218" t="s">
        <v>1088</v>
      </c>
      <c r="ONF44" s="218"/>
      <c r="ONG44" s="218" t="s">
        <v>1088</v>
      </c>
      <c r="ONH44" s="218"/>
      <c r="ONI44" s="218" t="s">
        <v>1088</v>
      </c>
      <c r="ONJ44" s="218"/>
      <c r="ONK44" s="218" t="s">
        <v>1088</v>
      </c>
      <c r="ONL44" s="218"/>
      <c r="ONM44" s="218" t="s">
        <v>1088</v>
      </c>
      <c r="ONN44" s="218"/>
      <c r="ONO44" s="218" t="s">
        <v>1088</v>
      </c>
      <c r="ONP44" s="218"/>
      <c r="ONQ44" s="218" t="s">
        <v>1088</v>
      </c>
      <c r="ONR44" s="218"/>
      <c r="ONS44" s="218" t="s">
        <v>1088</v>
      </c>
      <c r="ONT44" s="218"/>
      <c r="ONU44" s="218" t="s">
        <v>1088</v>
      </c>
      <c r="ONV44" s="218"/>
      <c r="ONW44" s="218" t="s">
        <v>1088</v>
      </c>
      <c r="ONX44" s="218"/>
      <c r="ONY44" s="218" t="s">
        <v>1088</v>
      </c>
      <c r="ONZ44" s="218"/>
      <c r="OOA44" s="218" t="s">
        <v>1088</v>
      </c>
      <c r="OOB44" s="218"/>
      <c r="OOC44" s="218" t="s">
        <v>1088</v>
      </c>
      <c r="OOD44" s="218"/>
      <c r="OOE44" s="218" t="s">
        <v>1088</v>
      </c>
      <c r="OOF44" s="218"/>
      <c r="OOG44" s="218" t="s">
        <v>1088</v>
      </c>
      <c r="OOH44" s="218"/>
      <c r="OOI44" s="218" t="s">
        <v>1088</v>
      </c>
      <c r="OOJ44" s="218"/>
      <c r="OOK44" s="218" t="s">
        <v>1088</v>
      </c>
      <c r="OOL44" s="218"/>
      <c r="OOM44" s="218" t="s">
        <v>1088</v>
      </c>
      <c r="OON44" s="218"/>
      <c r="OOO44" s="218" t="s">
        <v>1088</v>
      </c>
      <c r="OOP44" s="218"/>
      <c r="OOQ44" s="218" t="s">
        <v>1088</v>
      </c>
      <c r="OOR44" s="218"/>
      <c r="OOS44" s="218" t="s">
        <v>1088</v>
      </c>
      <c r="OOT44" s="218"/>
      <c r="OOU44" s="218" t="s">
        <v>1088</v>
      </c>
      <c r="OOV44" s="218"/>
      <c r="OOW44" s="218" t="s">
        <v>1088</v>
      </c>
      <c r="OOX44" s="218"/>
      <c r="OOY44" s="218" t="s">
        <v>1088</v>
      </c>
      <c r="OOZ44" s="218"/>
      <c r="OPA44" s="218" t="s">
        <v>1088</v>
      </c>
      <c r="OPB44" s="218"/>
      <c r="OPC44" s="218" t="s">
        <v>1088</v>
      </c>
      <c r="OPD44" s="218"/>
      <c r="OPE44" s="218" t="s">
        <v>1088</v>
      </c>
      <c r="OPF44" s="218"/>
      <c r="OPG44" s="218" t="s">
        <v>1088</v>
      </c>
      <c r="OPH44" s="218"/>
      <c r="OPI44" s="218" t="s">
        <v>1088</v>
      </c>
      <c r="OPJ44" s="218"/>
      <c r="OPK44" s="218" t="s">
        <v>1088</v>
      </c>
      <c r="OPL44" s="218"/>
      <c r="OPM44" s="218" t="s">
        <v>1088</v>
      </c>
      <c r="OPN44" s="218"/>
      <c r="OPO44" s="218" t="s">
        <v>1088</v>
      </c>
      <c r="OPP44" s="218"/>
      <c r="OPQ44" s="218" t="s">
        <v>1088</v>
      </c>
      <c r="OPR44" s="218"/>
      <c r="OPS44" s="218" t="s">
        <v>1088</v>
      </c>
      <c r="OPT44" s="218"/>
      <c r="OPU44" s="218" t="s">
        <v>1088</v>
      </c>
      <c r="OPV44" s="218"/>
      <c r="OPW44" s="218" t="s">
        <v>1088</v>
      </c>
      <c r="OPX44" s="218"/>
      <c r="OPY44" s="218" t="s">
        <v>1088</v>
      </c>
      <c r="OPZ44" s="218"/>
      <c r="OQA44" s="218" t="s">
        <v>1088</v>
      </c>
      <c r="OQB44" s="218"/>
      <c r="OQC44" s="218" t="s">
        <v>1088</v>
      </c>
      <c r="OQD44" s="218"/>
      <c r="OQE44" s="218" t="s">
        <v>1088</v>
      </c>
      <c r="OQF44" s="218"/>
      <c r="OQG44" s="218" t="s">
        <v>1088</v>
      </c>
      <c r="OQH44" s="218"/>
      <c r="OQI44" s="218" t="s">
        <v>1088</v>
      </c>
      <c r="OQJ44" s="218"/>
      <c r="OQK44" s="218" t="s">
        <v>1088</v>
      </c>
      <c r="OQL44" s="218"/>
      <c r="OQM44" s="218" t="s">
        <v>1088</v>
      </c>
      <c r="OQN44" s="218"/>
      <c r="OQO44" s="218" t="s">
        <v>1088</v>
      </c>
      <c r="OQP44" s="218"/>
      <c r="OQQ44" s="218" t="s">
        <v>1088</v>
      </c>
      <c r="OQR44" s="218"/>
      <c r="OQS44" s="218" t="s">
        <v>1088</v>
      </c>
      <c r="OQT44" s="218"/>
      <c r="OQU44" s="218" t="s">
        <v>1088</v>
      </c>
      <c r="OQV44" s="218"/>
      <c r="OQW44" s="218" t="s">
        <v>1088</v>
      </c>
      <c r="OQX44" s="218"/>
      <c r="OQY44" s="218" t="s">
        <v>1088</v>
      </c>
      <c r="OQZ44" s="218"/>
      <c r="ORA44" s="218" t="s">
        <v>1088</v>
      </c>
      <c r="ORB44" s="218"/>
      <c r="ORC44" s="218" t="s">
        <v>1088</v>
      </c>
      <c r="ORD44" s="218"/>
      <c r="ORE44" s="218" t="s">
        <v>1088</v>
      </c>
      <c r="ORF44" s="218"/>
      <c r="ORG44" s="218" t="s">
        <v>1088</v>
      </c>
      <c r="ORH44" s="218"/>
      <c r="ORI44" s="218" t="s">
        <v>1088</v>
      </c>
      <c r="ORJ44" s="218"/>
      <c r="ORK44" s="218" t="s">
        <v>1088</v>
      </c>
      <c r="ORL44" s="218"/>
      <c r="ORM44" s="218" t="s">
        <v>1088</v>
      </c>
      <c r="ORN44" s="218"/>
      <c r="ORO44" s="218" t="s">
        <v>1088</v>
      </c>
      <c r="ORP44" s="218"/>
      <c r="ORQ44" s="218" t="s">
        <v>1088</v>
      </c>
      <c r="ORR44" s="218"/>
      <c r="ORS44" s="218" t="s">
        <v>1088</v>
      </c>
      <c r="ORT44" s="218"/>
      <c r="ORU44" s="218" t="s">
        <v>1088</v>
      </c>
      <c r="ORV44" s="218"/>
      <c r="ORW44" s="218" t="s">
        <v>1088</v>
      </c>
      <c r="ORX44" s="218"/>
      <c r="ORY44" s="218" t="s">
        <v>1088</v>
      </c>
      <c r="ORZ44" s="218"/>
      <c r="OSA44" s="218" t="s">
        <v>1088</v>
      </c>
      <c r="OSB44" s="218"/>
      <c r="OSC44" s="218" t="s">
        <v>1088</v>
      </c>
      <c r="OSD44" s="218"/>
      <c r="OSE44" s="218" t="s">
        <v>1088</v>
      </c>
      <c r="OSF44" s="218"/>
      <c r="OSG44" s="218" t="s">
        <v>1088</v>
      </c>
      <c r="OSH44" s="218"/>
      <c r="OSI44" s="218" t="s">
        <v>1088</v>
      </c>
      <c r="OSJ44" s="218"/>
      <c r="OSK44" s="218" t="s">
        <v>1088</v>
      </c>
      <c r="OSL44" s="218"/>
      <c r="OSM44" s="218" t="s">
        <v>1088</v>
      </c>
      <c r="OSN44" s="218"/>
      <c r="OSO44" s="218" t="s">
        <v>1088</v>
      </c>
      <c r="OSP44" s="218"/>
      <c r="OSQ44" s="218" t="s">
        <v>1088</v>
      </c>
      <c r="OSR44" s="218"/>
      <c r="OSS44" s="218" t="s">
        <v>1088</v>
      </c>
      <c r="OST44" s="218"/>
      <c r="OSU44" s="218" t="s">
        <v>1088</v>
      </c>
      <c r="OSV44" s="218"/>
      <c r="OSW44" s="218" t="s">
        <v>1088</v>
      </c>
      <c r="OSX44" s="218"/>
      <c r="OSY44" s="218" t="s">
        <v>1088</v>
      </c>
      <c r="OSZ44" s="218"/>
      <c r="OTA44" s="218" t="s">
        <v>1088</v>
      </c>
      <c r="OTB44" s="218"/>
      <c r="OTC44" s="218" t="s">
        <v>1088</v>
      </c>
      <c r="OTD44" s="218"/>
      <c r="OTE44" s="218" t="s">
        <v>1088</v>
      </c>
      <c r="OTF44" s="218"/>
      <c r="OTG44" s="218" t="s">
        <v>1088</v>
      </c>
      <c r="OTH44" s="218"/>
      <c r="OTI44" s="218" t="s">
        <v>1088</v>
      </c>
      <c r="OTJ44" s="218"/>
      <c r="OTK44" s="218" t="s">
        <v>1088</v>
      </c>
      <c r="OTL44" s="218"/>
      <c r="OTM44" s="218" t="s">
        <v>1088</v>
      </c>
      <c r="OTN44" s="218"/>
      <c r="OTO44" s="218" t="s">
        <v>1088</v>
      </c>
      <c r="OTP44" s="218"/>
      <c r="OTQ44" s="218" t="s">
        <v>1088</v>
      </c>
      <c r="OTR44" s="218"/>
      <c r="OTS44" s="218" t="s">
        <v>1088</v>
      </c>
      <c r="OTT44" s="218"/>
      <c r="OTU44" s="218" t="s">
        <v>1088</v>
      </c>
      <c r="OTV44" s="218"/>
      <c r="OTW44" s="218" t="s">
        <v>1088</v>
      </c>
      <c r="OTX44" s="218"/>
      <c r="OTY44" s="218" t="s">
        <v>1088</v>
      </c>
      <c r="OTZ44" s="218"/>
      <c r="OUA44" s="218" t="s">
        <v>1088</v>
      </c>
      <c r="OUB44" s="218"/>
      <c r="OUC44" s="218" t="s">
        <v>1088</v>
      </c>
      <c r="OUD44" s="218"/>
      <c r="OUE44" s="218" t="s">
        <v>1088</v>
      </c>
      <c r="OUF44" s="218"/>
      <c r="OUG44" s="218" t="s">
        <v>1088</v>
      </c>
      <c r="OUH44" s="218"/>
      <c r="OUI44" s="218" t="s">
        <v>1088</v>
      </c>
      <c r="OUJ44" s="218"/>
      <c r="OUK44" s="218" t="s">
        <v>1088</v>
      </c>
      <c r="OUL44" s="218"/>
      <c r="OUM44" s="218" t="s">
        <v>1088</v>
      </c>
      <c r="OUN44" s="218"/>
      <c r="OUO44" s="218" t="s">
        <v>1088</v>
      </c>
      <c r="OUP44" s="218"/>
      <c r="OUQ44" s="218" t="s">
        <v>1088</v>
      </c>
      <c r="OUR44" s="218"/>
      <c r="OUS44" s="218" t="s">
        <v>1088</v>
      </c>
      <c r="OUT44" s="218"/>
      <c r="OUU44" s="218" t="s">
        <v>1088</v>
      </c>
      <c r="OUV44" s="218"/>
      <c r="OUW44" s="218" t="s">
        <v>1088</v>
      </c>
      <c r="OUX44" s="218"/>
      <c r="OUY44" s="218" t="s">
        <v>1088</v>
      </c>
      <c r="OUZ44" s="218"/>
      <c r="OVA44" s="218" t="s">
        <v>1088</v>
      </c>
      <c r="OVB44" s="218"/>
      <c r="OVC44" s="218" t="s">
        <v>1088</v>
      </c>
      <c r="OVD44" s="218"/>
      <c r="OVE44" s="218" t="s">
        <v>1088</v>
      </c>
      <c r="OVF44" s="218"/>
      <c r="OVG44" s="218" t="s">
        <v>1088</v>
      </c>
      <c r="OVH44" s="218"/>
      <c r="OVI44" s="218" t="s">
        <v>1088</v>
      </c>
      <c r="OVJ44" s="218"/>
      <c r="OVK44" s="218" t="s">
        <v>1088</v>
      </c>
      <c r="OVL44" s="218"/>
      <c r="OVM44" s="218" t="s">
        <v>1088</v>
      </c>
      <c r="OVN44" s="218"/>
      <c r="OVO44" s="218" t="s">
        <v>1088</v>
      </c>
      <c r="OVP44" s="218"/>
      <c r="OVQ44" s="218" t="s">
        <v>1088</v>
      </c>
      <c r="OVR44" s="218"/>
      <c r="OVS44" s="218" t="s">
        <v>1088</v>
      </c>
      <c r="OVT44" s="218"/>
      <c r="OVU44" s="218" t="s">
        <v>1088</v>
      </c>
      <c r="OVV44" s="218"/>
      <c r="OVW44" s="218" t="s">
        <v>1088</v>
      </c>
      <c r="OVX44" s="218"/>
      <c r="OVY44" s="218" t="s">
        <v>1088</v>
      </c>
      <c r="OVZ44" s="218"/>
      <c r="OWA44" s="218" t="s">
        <v>1088</v>
      </c>
      <c r="OWB44" s="218"/>
      <c r="OWC44" s="218" t="s">
        <v>1088</v>
      </c>
      <c r="OWD44" s="218"/>
      <c r="OWE44" s="218" t="s">
        <v>1088</v>
      </c>
      <c r="OWF44" s="218"/>
      <c r="OWG44" s="218" t="s">
        <v>1088</v>
      </c>
      <c r="OWH44" s="218"/>
      <c r="OWI44" s="218" t="s">
        <v>1088</v>
      </c>
      <c r="OWJ44" s="218"/>
      <c r="OWK44" s="218" t="s">
        <v>1088</v>
      </c>
      <c r="OWL44" s="218"/>
      <c r="OWM44" s="218" t="s">
        <v>1088</v>
      </c>
      <c r="OWN44" s="218"/>
      <c r="OWO44" s="218" t="s">
        <v>1088</v>
      </c>
      <c r="OWP44" s="218"/>
      <c r="OWQ44" s="218" t="s">
        <v>1088</v>
      </c>
      <c r="OWR44" s="218"/>
      <c r="OWS44" s="218" t="s">
        <v>1088</v>
      </c>
      <c r="OWT44" s="218"/>
      <c r="OWU44" s="218" t="s">
        <v>1088</v>
      </c>
      <c r="OWV44" s="218"/>
      <c r="OWW44" s="218" t="s">
        <v>1088</v>
      </c>
      <c r="OWX44" s="218"/>
      <c r="OWY44" s="218" t="s">
        <v>1088</v>
      </c>
      <c r="OWZ44" s="218"/>
      <c r="OXA44" s="218" t="s">
        <v>1088</v>
      </c>
      <c r="OXB44" s="218"/>
      <c r="OXC44" s="218" t="s">
        <v>1088</v>
      </c>
      <c r="OXD44" s="218"/>
      <c r="OXE44" s="218" t="s">
        <v>1088</v>
      </c>
      <c r="OXF44" s="218"/>
      <c r="OXG44" s="218" t="s">
        <v>1088</v>
      </c>
      <c r="OXH44" s="218"/>
      <c r="OXI44" s="218" t="s">
        <v>1088</v>
      </c>
      <c r="OXJ44" s="218"/>
      <c r="OXK44" s="218" t="s">
        <v>1088</v>
      </c>
      <c r="OXL44" s="218"/>
      <c r="OXM44" s="218" t="s">
        <v>1088</v>
      </c>
      <c r="OXN44" s="218"/>
      <c r="OXO44" s="218" t="s">
        <v>1088</v>
      </c>
      <c r="OXP44" s="218"/>
      <c r="OXQ44" s="218" t="s">
        <v>1088</v>
      </c>
      <c r="OXR44" s="218"/>
      <c r="OXS44" s="218" t="s">
        <v>1088</v>
      </c>
      <c r="OXT44" s="218"/>
      <c r="OXU44" s="218" t="s">
        <v>1088</v>
      </c>
      <c r="OXV44" s="218"/>
      <c r="OXW44" s="218" t="s">
        <v>1088</v>
      </c>
      <c r="OXX44" s="218"/>
      <c r="OXY44" s="218" t="s">
        <v>1088</v>
      </c>
      <c r="OXZ44" s="218"/>
      <c r="OYA44" s="218" t="s">
        <v>1088</v>
      </c>
      <c r="OYB44" s="218"/>
      <c r="OYC44" s="218" t="s">
        <v>1088</v>
      </c>
      <c r="OYD44" s="218"/>
      <c r="OYE44" s="218" t="s">
        <v>1088</v>
      </c>
      <c r="OYF44" s="218"/>
      <c r="OYG44" s="218" t="s">
        <v>1088</v>
      </c>
      <c r="OYH44" s="218"/>
      <c r="OYI44" s="218" t="s">
        <v>1088</v>
      </c>
      <c r="OYJ44" s="218"/>
      <c r="OYK44" s="218" t="s">
        <v>1088</v>
      </c>
      <c r="OYL44" s="218"/>
      <c r="OYM44" s="218" t="s">
        <v>1088</v>
      </c>
      <c r="OYN44" s="218"/>
      <c r="OYO44" s="218" t="s">
        <v>1088</v>
      </c>
      <c r="OYP44" s="218"/>
      <c r="OYQ44" s="218" t="s">
        <v>1088</v>
      </c>
      <c r="OYR44" s="218"/>
      <c r="OYS44" s="218" t="s">
        <v>1088</v>
      </c>
      <c r="OYT44" s="218"/>
      <c r="OYU44" s="218" t="s">
        <v>1088</v>
      </c>
      <c r="OYV44" s="218"/>
      <c r="OYW44" s="218" t="s">
        <v>1088</v>
      </c>
      <c r="OYX44" s="218"/>
      <c r="OYY44" s="218" t="s">
        <v>1088</v>
      </c>
      <c r="OYZ44" s="218"/>
      <c r="OZA44" s="218" t="s">
        <v>1088</v>
      </c>
      <c r="OZB44" s="218"/>
      <c r="OZC44" s="218" t="s">
        <v>1088</v>
      </c>
      <c r="OZD44" s="218"/>
      <c r="OZE44" s="218" t="s">
        <v>1088</v>
      </c>
      <c r="OZF44" s="218"/>
      <c r="OZG44" s="218" t="s">
        <v>1088</v>
      </c>
      <c r="OZH44" s="218"/>
      <c r="OZI44" s="218" t="s">
        <v>1088</v>
      </c>
      <c r="OZJ44" s="218"/>
      <c r="OZK44" s="218" t="s">
        <v>1088</v>
      </c>
      <c r="OZL44" s="218"/>
      <c r="OZM44" s="218" t="s">
        <v>1088</v>
      </c>
      <c r="OZN44" s="218"/>
      <c r="OZO44" s="218" t="s">
        <v>1088</v>
      </c>
      <c r="OZP44" s="218"/>
      <c r="OZQ44" s="218" t="s">
        <v>1088</v>
      </c>
      <c r="OZR44" s="218"/>
      <c r="OZS44" s="218" t="s">
        <v>1088</v>
      </c>
      <c r="OZT44" s="218"/>
      <c r="OZU44" s="218" t="s">
        <v>1088</v>
      </c>
      <c r="OZV44" s="218"/>
      <c r="OZW44" s="218" t="s">
        <v>1088</v>
      </c>
      <c r="OZX44" s="218"/>
      <c r="OZY44" s="218" t="s">
        <v>1088</v>
      </c>
      <c r="OZZ44" s="218"/>
      <c r="PAA44" s="218" t="s">
        <v>1088</v>
      </c>
      <c r="PAB44" s="218"/>
      <c r="PAC44" s="218" t="s">
        <v>1088</v>
      </c>
      <c r="PAD44" s="218"/>
      <c r="PAE44" s="218" t="s">
        <v>1088</v>
      </c>
      <c r="PAF44" s="218"/>
      <c r="PAG44" s="218" t="s">
        <v>1088</v>
      </c>
      <c r="PAH44" s="218"/>
      <c r="PAI44" s="218" t="s">
        <v>1088</v>
      </c>
      <c r="PAJ44" s="218"/>
      <c r="PAK44" s="218" t="s">
        <v>1088</v>
      </c>
      <c r="PAL44" s="218"/>
      <c r="PAM44" s="218" t="s">
        <v>1088</v>
      </c>
      <c r="PAN44" s="218"/>
      <c r="PAO44" s="218" t="s">
        <v>1088</v>
      </c>
      <c r="PAP44" s="218"/>
      <c r="PAQ44" s="218" t="s">
        <v>1088</v>
      </c>
      <c r="PAR44" s="218"/>
      <c r="PAS44" s="218" t="s">
        <v>1088</v>
      </c>
      <c r="PAT44" s="218"/>
      <c r="PAU44" s="218" t="s">
        <v>1088</v>
      </c>
      <c r="PAV44" s="218"/>
      <c r="PAW44" s="218" t="s">
        <v>1088</v>
      </c>
      <c r="PAX44" s="218"/>
      <c r="PAY44" s="218" t="s">
        <v>1088</v>
      </c>
      <c r="PAZ44" s="218"/>
      <c r="PBA44" s="218" t="s">
        <v>1088</v>
      </c>
      <c r="PBB44" s="218"/>
      <c r="PBC44" s="218" t="s">
        <v>1088</v>
      </c>
      <c r="PBD44" s="218"/>
      <c r="PBE44" s="218" t="s">
        <v>1088</v>
      </c>
      <c r="PBF44" s="218"/>
      <c r="PBG44" s="218" t="s">
        <v>1088</v>
      </c>
      <c r="PBH44" s="218"/>
      <c r="PBI44" s="218" t="s">
        <v>1088</v>
      </c>
      <c r="PBJ44" s="218"/>
      <c r="PBK44" s="218" t="s">
        <v>1088</v>
      </c>
      <c r="PBL44" s="218"/>
      <c r="PBM44" s="218" t="s">
        <v>1088</v>
      </c>
      <c r="PBN44" s="218"/>
      <c r="PBO44" s="218" t="s">
        <v>1088</v>
      </c>
      <c r="PBP44" s="218"/>
      <c r="PBQ44" s="218" t="s">
        <v>1088</v>
      </c>
      <c r="PBR44" s="218"/>
      <c r="PBS44" s="218" t="s">
        <v>1088</v>
      </c>
      <c r="PBT44" s="218"/>
      <c r="PBU44" s="218" t="s">
        <v>1088</v>
      </c>
      <c r="PBV44" s="218"/>
      <c r="PBW44" s="218" t="s">
        <v>1088</v>
      </c>
      <c r="PBX44" s="218"/>
      <c r="PBY44" s="218" t="s">
        <v>1088</v>
      </c>
      <c r="PBZ44" s="218"/>
      <c r="PCA44" s="218" t="s">
        <v>1088</v>
      </c>
      <c r="PCB44" s="218"/>
      <c r="PCC44" s="218" t="s">
        <v>1088</v>
      </c>
      <c r="PCD44" s="218"/>
      <c r="PCE44" s="218" t="s">
        <v>1088</v>
      </c>
      <c r="PCF44" s="218"/>
      <c r="PCG44" s="218" t="s">
        <v>1088</v>
      </c>
      <c r="PCH44" s="218"/>
      <c r="PCI44" s="218" t="s">
        <v>1088</v>
      </c>
      <c r="PCJ44" s="218"/>
      <c r="PCK44" s="218" t="s">
        <v>1088</v>
      </c>
      <c r="PCL44" s="218"/>
      <c r="PCM44" s="218" t="s">
        <v>1088</v>
      </c>
      <c r="PCN44" s="218"/>
      <c r="PCO44" s="218" t="s">
        <v>1088</v>
      </c>
      <c r="PCP44" s="218"/>
      <c r="PCQ44" s="218" t="s">
        <v>1088</v>
      </c>
      <c r="PCR44" s="218"/>
      <c r="PCS44" s="218" t="s">
        <v>1088</v>
      </c>
      <c r="PCT44" s="218"/>
      <c r="PCU44" s="218" t="s">
        <v>1088</v>
      </c>
      <c r="PCV44" s="218"/>
      <c r="PCW44" s="218" t="s">
        <v>1088</v>
      </c>
      <c r="PCX44" s="218"/>
      <c r="PCY44" s="218" t="s">
        <v>1088</v>
      </c>
      <c r="PCZ44" s="218"/>
      <c r="PDA44" s="218" t="s">
        <v>1088</v>
      </c>
      <c r="PDB44" s="218"/>
      <c r="PDC44" s="218" t="s">
        <v>1088</v>
      </c>
      <c r="PDD44" s="218"/>
      <c r="PDE44" s="218" t="s">
        <v>1088</v>
      </c>
      <c r="PDF44" s="218"/>
      <c r="PDG44" s="218" t="s">
        <v>1088</v>
      </c>
      <c r="PDH44" s="218"/>
      <c r="PDI44" s="218" t="s">
        <v>1088</v>
      </c>
      <c r="PDJ44" s="218"/>
      <c r="PDK44" s="218" t="s">
        <v>1088</v>
      </c>
      <c r="PDL44" s="218"/>
      <c r="PDM44" s="218" t="s">
        <v>1088</v>
      </c>
      <c r="PDN44" s="218"/>
      <c r="PDO44" s="218" t="s">
        <v>1088</v>
      </c>
      <c r="PDP44" s="218"/>
      <c r="PDQ44" s="218" t="s">
        <v>1088</v>
      </c>
      <c r="PDR44" s="218"/>
      <c r="PDS44" s="218" t="s">
        <v>1088</v>
      </c>
      <c r="PDT44" s="218"/>
      <c r="PDU44" s="218" t="s">
        <v>1088</v>
      </c>
      <c r="PDV44" s="218"/>
      <c r="PDW44" s="218" t="s">
        <v>1088</v>
      </c>
      <c r="PDX44" s="218"/>
      <c r="PDY44" s="218" t="s">
        <v>1088</v>
      </c>
      <c r="PDZ44" s="218"/>
      <c r="PEA44" s="218" t="s">
        <v>1088</v>
      </c>
      <c r="PEB44" s="218"/>
      <c r="PEC44" s="218" t="s">
        <v>1088</v>
      </c>
      <c r="PED44" s="218"/>
      <c r="PEE44" s="218" t="s">
        <v>1088</v>
      </c>
      <c r="PEF44" s="218"/>
      <c r="PEG44" s="218" t="s">
        <v>1088</v>
      </c>
      <c r="PEH44" s="218"/>
      <c r="PEI44" s="218" t="s">
        <v>1088</v>
      </c>
      <c r="PEJ44" s="218"/>
      <c r="PEK44" s="218" t="s">
        <v>1088</v>
      </c>
      <c r="PEL44" s="218"/>
      <c r="PEM44" s="218" t="s">
        <v>1088</v>
      </c>
      <c r="PEN44" s="218"/>
      <c r="PEO44" s="218" t="s">
        <v>1088</v>
      </c>
      <c r="PEP44" s="218"/>
      <c r="PEQ44" s="218" t="s">
        <v>1088</v>
      </c>
      <c r="PER44" s="218"/>
      <c r="PES44" s="218" t="s">
        <v>1088</v>
      </c>
      <c r="PET44" s="218"/>
      <c r="PEU44" s="218" t="s">
        <v>1088</v>
      </c>
      <c r="PEV44" s="218"/>
      <c r="PEW44" s="218" t="s">
        <v>1088</v>
      </c>
      <c r="PEX44" s="218"/>
      <c r="PEY44" s="218" t="s">
        <v>1088</v>
      </c>
      <c r="PEZ44" s="218"/>
      <c r="PFA44" s="218" t="s">
        <v>1088</v>
      </c>
      <c r="PFB44" s="218"/>
      <c r="PFC44" s="218" t="s">
        <v>1088</v>
      </c>
      <c r="PFD44" s="218"/>
      <c r="PFE44" s="218" t="s">
        <v>1088</v>
      </c>
      <c r="PFF44" s="218"/>
      <c r="PFG44" s="218" t="s">
        <v>1088</v>
      </c>
      <c r="PFH44" s="218"/>
      <c r="PFI44" s="218" t="s">
        <v>1088</v>
      </c>
      <c r="PFJ44" s="218"/>
      <c r="PFK44" s="218" t="s">
        <v>1088</v>
      </c>
      <c r="PFL44" s="218"/>
      <c r="PFM44" s="218" t="s">
        <v>1088</v>
      </c>
      <c r="PFN44" s="218"/>
      <c r="PFO44" s="218" t="s">
        <v>1088</v>
      </c>
      <c r="PFP44" s="218"/>
      <c r="PFQ44" s="218" t="s">
        <v>1088</v>
      </c>
      <c r="PFR44" s="218"/>
      <c r="PFS44" s="218" t="s">
        <v>1088</v>
      </c>
      <c r="PFT44" s="218"/>
      <c r="PFU44" s="218" t="s">
        <v>1088</v>
      </c>
      <c r="PFV44" s="218"/>
      <c r="PFW44" s="218" t="s">
        <v>1088</v>
      </c>
      <c r="PFX44" s="218"/>
      <c r="PFY44" s="218" t="s">
        <v>1088</v>
      </c>
      <c r="PFZ44" s="218"/>
      <c r="PGA44" s="218" t="s">
        <v>1088</v>
      </c>
      <c r="PGB44" s="218"/>
      <c r="PGC44" s="218" t="s">
        <v>1088</v>
      </c>
      <c r="PGD44" s="218"/>
      <c r="PGE44" s="218" t="s">
        <v>1088</v>
      </c>
      <c r="PGF44" s="218"/>
      <c r="PGG44" s="218" t="s">
        <v>1088</v>
      </c>
      <c r="PGH44" s="218"/>
      <c r="PGI44" s="218" t="s">
        <v>1088</v>
      </c>
      <c r="PGJ44" s="218"/>
      <c r="PGK44" s="218" t="s">
        <v>1088</v>
      </c>
      <c r="PGL44" s="218"/>
      <c r="PGM44" s="218" t="s">
        <v>1088</v>
      </c>
      <c r="PGN44" s="218"/>
      <c r="PGO44" s="218" t="s">
        <v>1088</v>
      </c>
      <c r="PGP44" s="218"/>
      <c r="PGQ44" s="218" t="s">
        <v>1088</v>
      </c>
      <c r="PGR44" s="218"/>
      <c r="PGS44" s="218" t="s">
        <v>1088</v>
      </c>
      <c r="PGT44" s="218"/>
      <c r="PGU44" s="218" t="s">
        <v>1088</v>
      </c>
      <c r="PGV44" s="218"/>
      <c r="PGW44" s="218" t="s">
        <v>1088</v>
      </c>
      <c r="PGX44" s="218"/>
      <c r="PGY44" s="218" t="s">
        <v>1088</v>
      </c>
      <c r="PGZ44" s="218"/>
      <c r="PHA44" s="218" t="s">
        <v>1088</v>
      </c>
      <c r="PHB44" s="218"/>
      <c r="PHC44" s="218" t="s">
        <v>1088</v>
      </c>
      <c r="PHD44" s="218"/>
      <c r="PHE44" s="218" t="s">
        <v>1088</v>
      </c>
      <c r="PHF44" s="218"/>
      <c r="PHG44" s="218" t="s">
        <v>1088</v>
      </c>
      <c r="PHH44" s="218"/>
      <c r="PHI44" s="218" t="s">
        <v>1088</v>
      </c>
      <c r="PHJ44" s="218"/>
      <c r="PHK44" s="218" t="s">
        <v>1088</v>
      </c>
      <c r="PHL44" s="218"/>
      <c r="PHM44" s="218" t="s">
        <v>1088</v>
      </c>
      <c r="PHN44" s="218"/>
      <c r="PHO44" s="218" t="s">
        <v>1088</v>
      </c>
      <c r="PHP44" s="218"/>
      <c r="PHQ44" s="218" t="s">
        <v>1088</v>
      </c>
      <c r="PHR44" s="218"/>
      <c r="PHS44" s="218" t="s">
        <v>1088</v>
      </c>
      <c r="PHT44" s="218"/>
      <c r="PHU44" s="218" t="s">
        <v>1088</v>
      </c>
      <c r="PHV44" s="218"/>
      <c r="PHW44" s="218" t="s">
        <v>1088</v>
      </c>
      <c r="PHX44" s="218"/>
      <c r="PHY44" s="218" t="s">
        <v>1088</v>
      </c>
      <c r="PHZ44" s="218"/>
      <c r="PIA44" s="218" t="s">
        <v>1088</v>
      </c>
      <c r="PIB44" s="218"/>
      <c r="PIC44" s="218" t="s">
        <v>1088</v>
      </c>
      <c r="PID44" s="218"/>
      <c r="PIE44" s="218" t="s">
        <v>1088</v>
      </c>
      <c r="PIF44" s="218"/>
      <c r="PIG44" s="218" t="s">
        <v>1088</v>
      </c>
      <c r="PIH44" s="218"/>
      <c r="PII44" s="218" t="s">
        <v>1088</v>
      </c>
      <c r="PIJ44" s="218"/>
      <c r="PIK44" s="218" t="s">
        <v>1088</v>
      </c>
      <c r="PIL44" s="218"/>
      <c r="PIM44" s="218" t="s">
        <v>1088</v>
      </c>
      <c r="PIN44" s="218"/>
      <c r="PIO44" s="218" t="s">
        <v>1088</v>
      </c>
      <c r="PIP44" s="218"/>
      <c r="PIQ44" s="218" t="s">
        <v>1088</v>
      </c>
      <c r="PIR44" s="218"/>
      <c r="PIS44" s="218" t="s">
        <v>1088</v>
      </c>
      <c r="PIT44" s="218"/>
      <c r="PIU44" s="218" t="s">
        <v>1088</v>
      </c>
      <c r="PIV44" s="218"/>
      <c r="PIW44" s="218" t="s">
        <v>1088</v>
      </c>
      <c r="PIX44" s="218"/>
      <c r="PIY44" s="218" t="s">
        <v>1088</v>
      </c>
      <c r="PIZ44" s="218"/>
      <c r="PJA44" s="218" t="s">
        <v>1088</v>
      </c>
      <c r="PJB44" s="218"/>
      <c r="PJC44" s="218" t="s">
        <v>1088</v>
      </c>
      <c r="PJD44" s="218"/>
      <c r="PJE44" s="218" t="s">
        <v>1088</v>
      </c>
      <c r="PJF44" s="218"/>
      <c r="PJG44" s="218" t="s">
        <v>1088</v>
      </c>
      <c r="PJH44" s="218"/>
      <c r="PJI44" s="218" t="s">
        <v>1088</v>
      </c>
      <c r="PJJ44" s="218"/>
      <c r="PJK44" s="218" t="s">
        <v>1088</v>
      </c>
      <c r="PJL44" s="218"/>
      <c r="PJM44" s="218" t="s">
        <v>1088</v>
      </c>
      <c r="PJN44" s="218"/>
      <c r="PJO44" s="218" t="s">
        <v>1088</v>
      </c>
      <c r="PJP44" s="218"/>
      <c r="PJQ44" s="218" t="s">
        <v>1088</v>
      </c>
      <c r="PJR44" s="218"/>
      <c r="PJS44" s="218" t="s">
        <v>1088</v>
      </c>
      <c r="PJT44" s="218"/>
      <c r="PJU44" s="218" t="s">
        <v>1088</v>
      </c>
      <c r="PJV44" s="218"/>
      <c r="PJW44" s="218" t="s">
        <v>1088</v>
      </c>
      <c r="PJX44" s="218"/>
      <c r="PJY44" s="218" t="s">
        <v>1088</v>
      </c>
      <c r="PJZ44" s="218"/>
      <c r="PKA44" s="218" t="s">
        <v>1088</v>
      </c>
      <c r="PKB44" s="218"/>
      <c r="PKC44" s="218" t="s">
        <v>1088</v>
      </c>
      <c r="PKD44" s="218"/>
      <c r="PKE44" s="218" t="s">
        <v>1088</v>
      </c>
      <c r="PKF44" s="218"/>
      <c r="PKG44" s="218" t="s">
        <v>1088</v>
      </c>
      <c r="PKH44" s="218"/>
      <c r="PKI44" s="218" t="s">
        <v>1088</v>
      </c>
      <c r="PKJ44" s="218"/>
      <c r="PKK44" s="218" t="s">
        <v>1088</v>
      </c>
      <c r="PKL44" s="218"/>
      <c r="PKM44" s="218" t="s">
        <v>1088</v>
      </c>
      <c r="PKN44" s="218"/>
      <c r="PKO44" s="218" t="s">
        <v>1088</v>
      </c>
      <c r="PKP44" s="218"/>
      <c r="PKQ44" s="218" t="s">
        <v>1088</v>
      </c>
      <c r="PKR44" s="218"/>
      <c r="PKS44" s="218" t="s">
        <v>1088</v>
      </c>
      <c r="PKT44" s="218"/>
      <c r="PKU44" s="218" t="s">
        <v>1088</v>
      </c>
      <c r="PKV44" s="218"/>
      <c r="PKW44" s="218" t="s">
        <v>1088</v>
      </c>
      <c r="PKX44" s="218"/>
      <c r="PKY44" s="218" t="s">
        <v>1088</v>
      </c>
      <c r="PKZ44" s="218"/>
      <c r="PLA44" s="218" t="s">
        <v>1088</v>
      </c>
      <c r="PLB44" s="218"/>
      <c r="PLC44" s="218" t="s">
        <v>1088</v>
      </c>
      <c r="PLD44" s="218"/>
      <c r="PLE44" s="218" t="s">
        <v>1088</v>
      </c>
      <c r="PLF44" s="218"/>
      <c r="PLG44" s="218" t="s">
        <v>1088</v>
      </c>
      <c r="PLH44" s="218"/>
      <c r="PLI44" s="218" t="s">
        <v>1088</v>
      </c>
      <c r="PLJ44" s="218"/>
      <c r="PLK44" s="218" t="s">
        <v>1088</v>
      </c>
      <c r="PLL44" s="218"/>
      <c r="PLM44" s="218" t="s">
        <v>1088</v>
      </c>
      <c r="PLN44" s="218"/>
      <c r="PLO44" s="218" t="s">
        <v>1088</v>
      </c>
      <c r="PLP44" s="218"/>
      <c r="PLQ44" s="218" t="s">
        <v>1088</v>
      </c>
      <c r="PLR44" s="218"/>
      <c r="PLS44" s="218" t="s">
        <v>1088</v>
      </c>
      <c r="PLT44" s="218"/>
      <c r="PLU44" s="218" t="s">
        <v>1088</v>
      </c>
      <c r="PLV44" s="218"/>
      <c r="PLW44" s="218" t="s">
        <v>1088</v>
      </c>
      <c r="PLX44" s="218"/>
      <c r="PLY44" s="218" t="s">
        <v>1088</v>
      </c>
      <c r="PLZ44" s="218"/>
      <c r="PMA44" s="218" t="s">
        <v>1088</v>
      </c>
      <c r="PMB44" s="218"/>
      <c r="PMC44" s="218" t="s">
        <v>1088</v>
      </c>
      <c r="PMD44" s="218"/>
      <c r="PME44" s="218" t="s">
        <v>1088</v>
      </c>
      <c r="PMF44" s="218"/>
      <c r="PMG44" s="218" t="s">
        <v>1088</v>
      </c>
      <c r="PMH44" s="218"/>
      <c r="PMI44" s="218" t="s">
        <v>1088</v>
      </c>
      <c r="PMJ44" s="218"/>
      <c r="PMK44" s="218" t="s">
        <v>1088</v>
      </c>
      <c r="PML44" s="218"/>
      <c r="PMM44" s="218" t="s">
        <v>1088</v>
      </c>
      <c r="PMN44" s="218"/>
      <c r="PMO44" s="218" t="s">
        <v>1088</v>
      </c>
      <c r="PMP44" s="218"/>
      <c r="PMQ44" s="218" t="s">
        <v>1088</v>
      </c>
      <c r="PMR44" s="218"/>
      <c r="PMS44" s="218" t="s">
        <v>1088</v>
      </c>
      <c r="PMT44" s="218"/>
      <c r="PMU44" s="218" t="s">
        <v>1088</v>
      </c>
      <c r="PMV44" s="218"/>
      <c r="PMW44" s="218" t="s">
        <v>1088</v>
      </c>
      <c r="PMX44" s="218"/>
      <c r="PMY44" s="218" t="s">
        <v>1088</v>
      </c>
      <c r="PMZ44" s="218"/>
      <c r="PNA44" s="218" t="s">
        <v>1088</v>
      </c>
      <c r="PNB44" s="218"/>
      <c r="PNC44" s="218" t="s">
        <v>1088</v>
      </c>
      <c r="PND44" s="218"/>
      <c r="PNE44" s="218" t="s">
        <v>1088</v>
      </c>
      <c r="PNF44" s="218"/>
      <c r="PNG44" s="218" t="s">
        <v>1088</v>
      </c>
      <c r="PNH44" s="218"/>
      <c r="PNI44" s="218" t="s">
        <v>1088</v>
      </c>
      <c r="PNJ44" s="218"/>
      <c r="PNK44" s="218" t="s">
        <v>1088</v>
      </c>
      <c r="PNL44" s="218"/>
      <c r="PNM44" s="218" t="s">
        <v>1088</v>
      </c>
      <c r="PNN44" s="218"/>
      <c r="PNO44" s="218" t="s">
        <v>1088</v>
      </c>
      <c r="PNP44" s="218"/>
      <c r="PNQ44" s="218" t="s">
        <v>1088</v>
      </c>
      <c r="PNR44" s="218"/>
      <c r="PNS44" s="218" t="s">
        <v>1088</v>
      </c>
      <c r="PNT44" s="218"/>
      <c r="PNU44" s="218" t="s">
        <v>1088</v>
      </c>
      <c r="PNV44" s="218"/>
      <c r="PNW44" s="218" t="s">
        <v>1088</v>
      </c>
      <c r="PNX44" s="218"/>
      <c r="PNY44" s="218" t="s">
        <v>1088</v>
      </c>
      <c r="PNZ44" s="218"/>
      <c r="POA44" s="218" t="s">
        <v>1088</v>
      </c>
      <c r="POB44" s="218"/>
      <c r="POC44" s="218" t="s">
        <v>1088</v>
      </c>
      <c r="POD44" s="218"/>
      <c r="POE44" s="218" t="s">
        <v>1088</v>
      </c>
      <c r="POF44" s="218"/>
      <c r="POG44" s="218" t="s">
        <v>1088</v>
      </c>
      <c r="POH44" s="218"/>
      <c r="POI44" s="218" t="s">
        <v>1088</v>
      </c>
      <c r="POJ44" s="218"/>
      <c r="POK44" s="218" t="s">
        <v>1088</v>
      </c>
      <c r="POL44" s="218"/>
      <c r="POM44" s="218" t="s">
        <v>1088</v>
      </c>
      <c r="PON44" s="218"/>
      <c r="POO44" s="218" t="s">
        <v>1088</v>
      </c>
      <c r="POP44" s="218"/>
      <c r="POQ44" s="218" t="s">
        <v>1088</v>
      </c>
      <c r="POR44" s="218"/>
      <c r="POS44" s="218" t="s">
        <v>1088</v>
      </c>
      <c r="POT44" s="218"/>
      <c r="POU44" s="218" t="s">
        <v>1088</v>
      </c>
      <c r="POV44" s="218"/>
      <c r="POW44" s="218" t="s">
        <v>1088</v>
      </c>
      <c r="POX44" s="218"/>
      <c r="POY44" s="218" t="s">
        <v>1088</v>
      </c>
      <c r="POZ44" s="218"/>
      <c r="PPA44" s="218" t="s">
        <v>1088</v>
      </c>
      <c r="PPB44" s="218"/>
      <c r="PPC44" s="218" t="s">
        <v>1088</v>
      </c>
      <c r="PPD44" s="218"/>
      <c r="PPE44" s="218" t="s">
        <v>1088</v>
      </c>
      <c r="PPF44" s="218"/>
      <c r="PPG44" s="218" t="s">
        <v>1088</v>
      </c>
      <c r="PPH44" s="218"/>
      <c r="PPI44" s="218" t="s">
        <v>1088</v>
      </c>
      <c r="PPJ44" s="218"/>
      <c r="PPK44" s="218" t="s">
        <v>1088</v>
      </c>
      <c r="PPL44" s="218"/>
      <c r="PPM44" s="218" t="s">
        <v>1088</v>
      </c>
      <c r="PPN44" s="218"/>
      <c r="PPO44" s="218" t="s">
        <v>1088</v>
      </c>
      <c r="PPP44" s="218"/>
      <c r="PPQ44" s="218" t="s">
        <v>1088</v>
      </c>
      <c r="PPR44" s="218"/>
      <c r="PPS44" s="218" t="s">
        <v>1088</v>
      </c>
      <c r="PPT44" s="218"/>
      <c r="PPU44" s="218" t="s">
        <v>1088</v>
      </c>
      <c r="PPV44" s="218"/>
      <c r="PPW44" s="218" t="s">
        <v>1088</v>
      </c>
      <c r="PPX44" s="218"/>
      <c r="PPY44" s="218" t="s">
        <v>1088</v>
      </c>
      <c r="PPZ44" s="218"/>
      <c r="PQA44" s="218" t="s">
        <v>1088</v>
      </c>
      <c r="PQB44" s="218"/>
      <c r="PQC44" s="218" t="s">
        <v>1088</v>
      </c>
      <c r="PQD44" s="218"/>
      <c r="PQE44" s="218" t="s">
        <v>1088</v>
      </c>
      <c r="PQF44" s="218"/>
      <c r="PQG44" s="218" t="s">
        <v>1088</v>
      </c>
      <c r="PQH44" s="218"/>
      <c r="PQI44" s="218" t="s">
        <v>1088</v>
      </c>
      <c r="PQJ44" s="218"/>
      <c r="PQK44" s="218" t="s">
        <v>1088</v>
      </c>
      <c r="PQL44" s="218"/>
      <c r="PQM44" s="218" t="s">
        <v>1088</v>
      </c>
      <c r="PQN44" s="218"/>
      <c r="PQO44" s="218" t="s">
        <v>1088</v>
      </c>
      <c r="PQP44" s="218"/>
      <c r="PQQ44" s="218" t="s">
        <v>1088</v>
      </c>
      <c r="PQR44" s="218"/>
      <c r="PQS44" s="218" t="s">
        <v>1088</v>
      </c>
      <c r="PQT44" s="218"/>
      <c r="PQU44" s="218" t="s">
        <v>1088</v>
      </c>
      <c r="PQV44" s="218"/>
      <c r="PQW44" s="218" t="s">
        <v>1088</v>
      </c>
      <c r="PQX44" s="218"/>
      <c r="PQY44" s="218" t="s">
        <v>1088</v>
      </c>
      <c r="PQZ44" s="218"/>
      <c r="PRA44" s="218" t="s">
        <v>1088</v>
      </c>
      <c r="PRB44" s="218"/>
      <c r="PRC44" s="218" t="s">
        <v>1088</v>
      </c>
      <c r="PRD44" s="218"/>
      <c r="PRE44" s="218" t="s">
        <v>1088</v>
      </c>
      <c r="PRF44" s="218"/>
      <c r="PRG44" s="218" t="s">
        <v>1088</v>
      </c>
      <c r="PRH44" s="218"/>
      <c r="PRI44" s="218" t="s">
        <v>1088</v>
      </c>
      <c r="PRJ44" s="218"/>
      <c r="PRK44" s="218" t="s">
        <v>1088</v>
      </c>
      <c r="PRL44" s="218"/>
      <c r="PRM44" s="218" t="s">
        <v>1088</v>
      </c>
      <c r="PRN44" s="218"/>
      <c r="PRO44" s="218" t="s">
        <v>1088</v>
      </c>
      <c r="PRP44" s="218"/>
      <c r="PRQ44" s="218" t="s">
        <v>1088</v>
      </c>
      <c r="PRR44" s="218"/>
      <c r="PRS44" s="218" t="s">
        <v>1088</v>
      </c>
      <c r="PRT44" s="218"/>
      <c r="PRU44" s="218" t="s">
        <v>1088</v>
      </c>
      <c r="PRV44" s="218"/>
      <c r="PRW44" s="218" t="s">
        <v>1088</v>
      </c>
      <c r="PRX44" s="218"/>
      <c r="PRY44" s="218" t="s">
        <v>1088</v>
      </c>
      <c r="PRZ44" s="218"/>
      <c r="PSA44" s="218" t="s">
        <v>1088</v>
      </c>
      <c r="PSB44" s="218"/>
      <c r="PSC44" s="218" t="s">
        <v>1088</v>
      </c>
      <c r="PSD44" s="218"/>
      <c r="PSE44" s="218" t="s">
        <v>1088</v>
      </c>
      <c r="PSF44" s="218"/>
      <c r="PSG44" s="218" t="s">
        <v>1088</v>
      </c>
      <c r="PSH44" s="218"/>
      <c r="PSI44" s="218" t="s">
        <v>1088</v>
      </c>
      <c r="PSJ44" s="218"/>
      <c r="PSK44" s="218" t="s">
        <v>1088</v>
      </c>
      <c r="PSL44" s="218"/>
      <c r="PSM44" s="218" t="s">
        <v>1088</v>
      </c>
      <c r="PSN44" s="218"/>
      <c r="PSO44" s="218" t="s">
        <v>1088</v>
      </c>
      <c r="PSP44" s="218"/>
      <c r="PSQ44" s="218" t="s">
        <v>1088</v>
      </c>
      <c r="PSR44" s="218"/>
      <c r="PSS44" s="218" t="s">
        <v>1088</v>
      </c>
      <c r="PST44" s="218"/>
      <c r="PSU44" s="218" t="s">
        <v>1088</v>
      </c>
      <c r="PSV44" s="218"/>
      <c r="PSW44" s="218" t="s">
        <v>1088</v>
      </c>
      <c r="PSX44" s="218"/>
      <c r="PSY44" s="218" t="s">
        <v>1088</v>
      </c>
      <c r="PSZ44" s="218"/>
      <c r="PTA44" s="218" t="s">
        <v>1088</v>
      </c>
      <c r="PTB44" s="218"/>
      <c r="PTC44" s="218" t="s">
        <v>1088</v>
      </c>
      <c r="PTD44" s="218"/>
      <c r="PTE44" s="218" t="s">
        <v>1088</v>
      </c>
      <c r="PTF44" s="218"/>
      <c r="PTG44" s="218" t="s">
        <v>1088</v>
      </c>
      <c r="PTH44" s="218"/>
      <c r="PTI44" s="218" t="s">
        <v>1088</v>
      </c>
      <c r="PTJ44" s="218"/>
      <c r="PTK44" s="218" t="s">
        <v>1088</v>
      </c>
      <c r="PTL44" s="218"/>
      <c r="PTM44" s="218" t="s">
        <v>1088</v>
      </c>
      <c r="PTN44" s="218"/>
      <c r="PTO44" s="218" t="s">
        <v>1088</v>
      </c>
      <c r="PTP44" s="218"/>
      <c r="PTQ44" s="218" t="s">
        <v>1088</v>
      </c>
      <c r="PTR44" s="218"/>
      <c r="PTS44" s="218" t="s">
        <v>1088</v>
      </c>
      <c r="PTT44" s="218"/>
      <c r="PTU44" s="218" t="s">
        <v>1088</v>
      </c>
      <c r="PTV44" s="218"/>
      <c r="PTW44" s="218" t="s">
        <v>1088</v>
      </c>
      <c r="PTX44" s="218"/>
      <c r="PTY44" s="218" t="s">
        <v>1088</v>
      </c>
      <c r="PTZ44" s="218"/>
      <c r="PUA44" s="218" t="s">
        <v>1088</v>
      </c>
      <c r="PUB44" s="218"/>
      <c r="PUC44" s="218" t="s">
        <v>1088</v>
      </c>
      <c r="PUD44" s="218"/>
      <c r="PUE44" s="218" t="s">
        <v>1088</v>
      </c>
      <c r="PUF44" s="218"/>
      <c r="PUG44" s="218" t="s">
        <v>1088</v>
      </c>
      <c r="PUH44" s="218"/>
      <c r="PUI44" s="218" t="s">
        <v>1088</v>
      </c>
      <c r="PUJ44" s="218"/>
      <c r="PUK44" s="218" t="s">
        <v>1088</v>
      </c>
      <c r="PUL44" s="218"/>
      <c r="PUM44" s="218" t="s">
        <v>1088</v>
      </c>
      <c r="PUN44" s="218"/>
      <c r="PUO44" s="218" t="s">
        <v>1088</v>
      </c>
      <c r="PUP44" s="218"/>
      <c r="PUQ44" s="218" t="s">
        <v>1088</v>
      </c>
      <c r="PUR44" s="218"/>
      <c r="PUS44" s="218" t="s">
        <v>1088</v>
      </c>
      <c r="PUT44" s="218"/>
      <c r="PUU44" s="218" t="s">
        <v>1088</v>
      </c>
      <c r="PUV44" s="218"/>
      <c r="PUW44" s="218" t="s">
        <v>1088</v>
      </c>
      <c r="PUX44" s="218"/>
      <c r="PUY44" s="218" t="s">
        <v>1088</v>
      </c>
      <c r="PUZ44" s="218"/>
      <c r="PVA44" s="218" t="s">
        <v>1088</v>
      </c>
      <c r="PVB44" s="218"/>
      <c r="PVC44" s="218" t="s">
        <v>1088</v>
      </c>
      <c r="PVD44" s="218"/>
      <c r="PVE44" s="218" t="s">
        <v>1088</v>
      </c>
      <c r="PVF44" s="218"/>
      <c r="PVG44" s="218" t="s">
        <v>1088</v>
      </c>
      <c r="PVH44" s="218"/>
      <c r="PVI44" s="218" t="s">
        <v>1088</v>
      </c>
      <c r="PVJ44" s="218"/>
      <c r="PVK44" s="218" t="s">
        <v>1088</v>
      </c>
      <c r="PVL44" s="218"/>
      <c r="PVM44" s="218" t="s">
        <v>1088</v>
      </c>
      <c r="PVN44" s="218"/>
      <c r="PVO44" s="218" t="s">
        <v>1088</v>
      </c>
      <c r="PVP44" s="218"/>
      <c r="PVQ44" s="218" t="s">
        <v>1088</v>
      </c>
      <c r="PVR44" s="218"/>
      <c r="PVS44" s="218" t="s">
        <v>1088</v>
      </c>
      <c r="PVT44" s="218"/>
      <c r="PVU44" s="218" t="s">
        <v>1088</v>
      </c>
      <c r="PVV44" s="218"/>
      <c r="PVW44" s="218" t="s">
        <v>1088</v>
      </c>
      <c r="PVX44" s="218"/>
      <c r="PVY44" s="218" t="s">
        <v>1088</v>
      </c>
      <c r="PVZ44" s="218"/>
      <c r="PWA44" s="218" t="s">
        <v>1088</v>
      </c>
      <c r="PWB44" s="218"/>
      <c r="PWC44" s="218" t="s">
        <v>1088</v>
      </c>
      <c r="PWD44" s="218"/>
      <c r="PWE44" s="218" t="s">
        <v>1088</v>
      </c>
      <c r="PWF44" s="218"/>
      <c r="PWG44" s="218" t="s">
        <v>1088</v>
      </c>
      <c r="PWH44" s="218"/>
      <c r="PWI44" s="218" t="s">
        <v>1088</v>
      </c>
      <c r="PWJ44" s="218"/>
      <c r="PWK44" s="218" t="s">
        <v>1088</v>
      </c>
      <c r="PWL44" s="218"/>
      <c r="PWM44" s="218" t="s">
        <v>1088</v>
      </c>
      <c r="PWN44" s="218"/>
      <c r="PWO44" s="218" t="s">
        <v>1088</v>
      </c>
      <c r="PWP44" s="218"/>
      <c r="PWQ44" s="218" t="s">
        <v>1088</v>
      </c>
      <c r="PWR44" s="218"/>
      <c r="PWS44" s="218" t="s">
        <v>1088</v>
      </c>
      <c r="PWT44" s="218"/>
      <c r="PWU44" s="218" t="s">
        <v>1088</v>
      </c>
      <c r="PWV44" s="218"/>
      <c r="PWW44" s="218" t="s">
        <v>1088</v>
      </c>
      <c r="PWX44" s="218"/>
      <c r="PWY44" s="218" t="s">
        <v>1088</v>
      </c>
      <c r="PWZ44" s="218"/>
      <c r="PXA44" s="218" t="s">
        <v>1088</v>
      </c>
      <c r="PXB44" s="218"/>
      <c r="PXC44" s="218" t="s">
        <v>1088</v>
      </c>
      <c r="PXD44" s="218"/>
      <c r="PXE44" s="218" t="s">
        <v>1088</v>
      </c>
      <c r="PXF44" s="218"/>
      <c r="PXG44" s="218" t="s">
        <v>1088</v>
      </c>
      <c r="PXH44" s="218"/>
      <c r="PXI44" s="218" t="s">
        <v>1088</v>
      </c>
      <c r="PXJ44" s="218"/>
      <c r="PXK44" s="218" t="s">
        <v>1088</v>
      </c>
      <c r="PXL44" s="218"/>
      <c r="PXM44" s="218" t="s">
        <v>1088</v>
      </c>
      <c r="PXN44" s="218"/>
      <c r="PXO44" s="218" t="s">
        <v>1088</v>
      </c>
      <c r="PXP44" s="218"/>
      <c r="PXQ44" s="218" t="s">
        <v>1088</v>
      </c>
      <c r="PXR44" s="218"/>
      <c r="PXS44" s="218" t="s">
        <v>1088</v>
      </c>
      <c r="PXT44" s="218"/>
      <c r="PXU44" s="218" t="s">
        <v>1088</v>
      </c>
      <c r="PXV44" s="218"/>
      <c r="PXW44" s="218" t="s">
        <v>1088</v>
      </c>
      <c r="PXX44" s="218"/>
      <c r="PXY44" s="218" t="s">
        <v>1088</v>
      </c>
      <c r="PXZ44" s="218"/>
      <c r="PYA44" s="218" t="s">
        <v>1088</v>
      </c>
      <c r="PYB44" s="218"/>
      <c r="PYC44" s="218" t="s">
        <v>1088</v>
      </c>
      <c r="PYD44" s="218"/>
      <c r="PYE44" s="218" t="s">
        <v>1088</v>
      </c>
      <c r="PYF44" s="218"/>
      <c r="PYG44" s="218" t="s">
        <v>1088</v>
      </c>
      <c r="PYH44" s="218"/>
      <c r="PYI44" s="218" t="s">
        <v>1088</v>
      </c>
      <c r="PYJ44" s="218"/>
      <c r="PYK44" s="218" t="s">
        <v>1088</v>
      </c>
      <c r="PYL44" s="218"/>
      <c r="PYM44" s="218" t="s">
        <v>1088</v>
      </c>
      <c r="PYN44" s="218"/>
      <c r="PYO44" s="218" t="s">
        <v>1088</v>
      </c>
      <c r="PYP44" s="218"/>
      <c r="PYQ44" s="218" t="s">
        <v>1088</v>
      </c>
      <c r="PYR44" s="218"/>
      <c r="PYS44" s="218" t="s">
        <v>1088</v>
      </c>
      <c r="PYT44" s="218"/>
      <c r="PYU44" s="218" t="s">
        <v>1088</v>
      </c>
      <c r="PYV44" s="218"/>
      <c r="PYW44" s="218" t="s">
        <v>1088</v>
      </c>
      <c r="PYX44" s="218"/>
      <c r="PYY44" s="218" t="s">
        <v>1088</v>
      </c>
      <c r="PYZ44" s="218"/>
      <c r="PZA44" s="218" t="s">
        <v>1088</v>
      </c>
      <c r="PZB44" s="218"/>
      <c r="PZC44" s="218" t="s">
        <v>1088</v>
      </c>
      <c r="PZD44" s="218"/>
      <c r="PZE44" s="218" t="s">
        <v>1088</v>
      </c>
      <c r="PZF44" s="218"/>
      <c r="PZG44" s="218" t="s">
        <v>1088</v>
      </c>
      <c r="PZH44" s="218"/>
      <c r="PZI44" s="218" t="s">
        <v>1088</v>
      </c>
      <c r="PZJ44" s="218"/>
      <c r="PZK44" s="218" t="s">
        <v>1088</v>
      </c>
      <c r="PZL44" s="218"/>
      <c r="PZM44" s="218" t="s">
        <v>1088</v>
      </c>
      <c r="PZN44" s="218"/>
      <c r="PZO44" s="218" t="s">
        <v>1088</v>
      </c>
      <c r="PZP44" s="218"/>
      <c r="PZQ44" s="218" t="s">
        <v>1088</v>
      </c>
      <c r="PZR44" s="218"/>
      <c r="PZS44" s="218" t="s">
        <v>1088</v>
      </c>
      <c r="PZT44" s="218"/>
      <c r="PZU44" s="218" t="s">
        <v>1088</v>
      </c>
      <c r="PZV44" s="218"/>
      <c r="PZW44" s="218" t="s">
        <v>1088</v>
      </c>
      <c r="PZX44" s="218"/>
      <c r="PZY44" s="218" t="s">
        <v>1088</v>
      </c>
      <c r="PZZ44" s="218"/>
      <c r="QAA44" s="218" t="s">
        <v>1088</v>
      </c>
      <c r="QAB44" s="218"/>
      <c r="QAC44" s="218" t="s">
        <v>1088</v>
      </c>
      <c r="QAD44" s="218"/>
      <c r="QAE44" s="218" t="s">
        <v>1088</v>
      </c>
      <c r="QAF44" s="218"/>
      <c r="QAG44" s="218" t="s">
        <v>1088</v>
      </c>
      <c r="QAH44" s="218"/>
      <c r="QAI44" s="218" t="s">
        <v>1088</v>
      </c>
      <c r="QAJ44" s="218"/>
      <c r="QAK44" s="218" t="s">
        <v>1088</v>
      </c>
      <c r="QAL44" s="218"/>
      <c r="QAM44" s="218" t="s">
        <v>1088</v>
      </c>
      <c r="QAN44" s="218"/>
      <c r="QAO44" s="218" t="s">
        <v>1088</v>
      </c>
      <c r="QAP44" s="218"/>
      <c r="QAQ44" s="218" t="s">
        <v>1088</v>
      </c>
      <c r="QAR44" s="218"/>
      <c r="QAS44" s="218" t="s">
        <v>1088</v>
      </c>
      <c r="QAT44" s="218"/>
      <c r="QAU44" s="218" t="s">
        <v>1088</v>
      </c>
      <c r="QAV44" s="218"/>
      <c r="QAW44" s="218" t="s">
        <v>1088</v>
      </c>
      <c r="QAX44" s="218"/>
      <c r="QAY44" s="218" t="s">
        <v>1088</v>
      </c>
      <c r="QAZ44" s="218"/>
      <c r="QBA44" s="218" t="s">
        <v>1088</v>
      </c>
      <c r="QBB44" s="218"/>
      <c r="QBC44" s="218" t="s">
        <v>1088</v>
      </c>
      <c r="QBD44" s="218"/>
      <c r="QBE44" s="218" t="s">
        <v>1088</v>
      </c>
      <c r="QBF44" s="218"/>
      <c r="QBG44" s="218" t="s">
        <v>1088</v>
      </c>
      <c r="QBH44" s="218"/>
      <c r="QBI44" s="218" t="s">
        <v>1088</v>
      </c>
      <c r="QBJ44" s="218"/>
      <c r="QBK44" s="218" t="s">
        <v>1088</v>
      </c>
      <c r="QBL44" s="218"/>
      <c r="QBM44" s="218" t="s">
        <v>1088</v>
      </c>
      <c r="QBN44" s="218"/>
      <c r="QBO44" s="218" t="s">
        <v>1088</v>
      </c>
      <c r="QBP44" s="218"/>
      <c r="QBQ44" s="218" t="s">
        <v>1088</v>
      </c>
      <c r="QBR44" s="218"/>
      <c r="QBS44" s="218" t="s">
        <v>1088</v>
      </c>
      <c r="QBT44" s="218"/>
      <c r="QBU44" s="218" t="s">
        <v>1088</v>
      </c>
      <c r="QBV44" s="218"/>
      <c r="QBW44" s="218" t="s">
        <v>1088</v>
      </c>
      <c r="QBX44" s="218"/>
      <c r="QBY44" s="218" t="s">
        <v>1088</v>
      </c>
      <c r="QBZ44" s="218"/>
      <c r="QCA44" s="218" t="s">
        <v>1088</v>
      </c>
      <c r="QCB44" s="218"/>
      <c r="QCC44" s="218" t="s">
        <v>1088</v>
      </c>
      <c r="QCD44" s="218"/>
      <c r="QCE44" s="218" t="s">
        <v>1088</v>
      </c>
      <c r="QCF44" s="218"/>
      <c r="QCG44" s="218" t="s">
        <v>1088</v>
      </c>
      <c r="QCH44" s="218"/>
      <c r="QCI44" s="218" t="s">
        <v>1088</v>
      </c>
      <c r="QCJ44" s="218"/>
      <c r="QCK44" s="218" t="s">
        <v>1088</v>
      </c>
      <c r="QCL44" s="218"/>
      <c r="QCM44" s="218" t="s">
        <v>1088</v>
      </c>
      <c r="QCN44" s="218"/>
      <c r="QCO44" s="218" t="s">
        <v>1088</v>
      </c>
      <c r="QCP44" s="218"/>
      <c r="QCQ44" s="218" t="s">
        <v>1088</v>
      </c>
      <c r="QCR44" s="218"/>
      <c r="QCS44" s="218" t="s">
        <v>1088</v>
      </c>
      <c r="QCT44" s="218"/>
      <c r="QCU44" s="218" t="s">
        <v>1088</v>
      </c>
      <c r="QCV44" s="218"/>
      <c r="QCW44" s="218" t="s">
        <v>1088</v>
      </c>
      <c r="QCX44" s="218"/>
      <c r="QCY44" s="218" t="s">
        <v>1088</v>
      </c>
      <c r="QCZ44" s="218"/>
      <c r="QDA44" s="218" t="s">
        <v>1088</v>
      </c>
      <c r="QDB44" s="218"/>
      <c r="QDC44" s="218" t="s">
        <v>1088</v>
      </c>
      <c r="QDD44" s="218"/>
      <c r="QDE44" s="218" t="s">
        <v>1088</v>
      </c>
      <c r="QDF44" s="218"/>
      <c r="QDG44" s="218" t="s">
        <v>1088</v>
      </c>
      <c r="QDH44" s="218"/>
      <c r="QDI44" s="218" t="s">
        <v>1088</v>
      </c>
      <c r="QDJ44" s="218"/>
      <c r="QDK44" s="218" t="s">
        <v>1088</v>
      </c>
      <c r="QDL44" s="218"/>
      <c r="QDM44" s="218" t="s">
        <v>1088</v>
      </c>
      <c r="QDN44" s="218"/>
      <c r="QDO44" s="218" t="s">
        <v>1088</v>
      </c>
      <c r="QDP44" s="218"/>
      <c r="QDQ44" s="218" t="s">
        <v>1088</v>
      </c>
      <c r="QDR44" s="218"/>
      <c r="QDS44" s="218" t="s">
        <v>1088</v>
      </c>
      <c r="QDT44" s="218"/>
      <c r="QDU44" s="218" t="s">
        <v>1088</v>
      </c>
      <c r="QDV44" s="218"/>
      <c r="QDW44" s="218" t="s">
        <v>1088</v>
      </c>
      <c r="QDX44" s="218"/>
      <c r="QDY44" s="218" t="s">
        <v>1088</v>
      </c>
      <c r="QDZ44" s="218"/>
      <c r="QEA44" s="218" t="s">
        <v>1088</v>
      </c>
      <c r="QEB44" s="218"/>
      <c r="QEC44" s="218" t="s">
        <v>1088</v>
      </c>
      <c r="QED44" s="218"/>
      <c r="QEE44" s="218" t="s">
        <v>1088</v>
      </c>
      <c r="QEF44" s="218"/>
      <c r="QEG44" s="218" t="s">
        <v>1088</v>
      </c>
      <c r="QEH44" s="218"/>
      <c r="QEI44" s="218" t="s">
        <v>1088</v>
      </c>
      <c r="QEJ44" s="218"/>
      <c r="QEK44" s="218" t="s">
        <v>1088</v>
      </c>
      <c r="QEL44" s="218"/>
      <c r="QEM44" s="218" t="s">
        <v>1088</v>
      </c>
      <c r="QEN44" s="218"/>
      <c r="QEO44" s="218" t="s">
        <v>1088</v>
      </c>
      <c r="QEP44" s="218"/>
      <c r="QEQ44" s="218" t="s">
        <v>1088</v>
      </c>
      <c r="QER44" s="218"/>
      <c r="QES44" s="218" t="s">
        <v>1088</v>
      </c>
      <c r="QET44" s="218"/>
      <c r="QEU44" s="218" t="s">
        <v>1088</v>
      </c>
      <c r="QEV44" s="218"/>
      <c r="QEW44" s="218" t="s">
        <v>1088</v>
      </c>
      <c r="QEX44" s="218"/>
      <c r="QEY44" s="218" t="s">
        <v>1088</v>
      </c>
      <c r="QEZ44" s="218"/>
      <c r="QFA44" s="218" t="s">
        <v>1088</v>
      </c>
      <c r="QFB44" s="218"/>
      <c r="QFC44" s="218" t="s">
        <v>1088</v>
      </c>
      <c r="QFD44" s="218"/>
      <c r="QFE44" s="218" t="s">
        <v>1088</v>
      </c>
      <c r="QFF44" s="218"/>
      <c r="QFG44" s="218" t="s">
        <v>1088</v>
      </c>
      <c r="QFH44" s="218"/>
      <c r="QFI44" s="218" t="s">
        <v>1088</v>
      </c>
      <c r="QFJ44" s="218"/>
      <c r="QFK44" s="218" t="s">
        <v>1088</v>
      </c>
      <c r="QFL44" s="218"/>
      <c r="QFM44" s="218" t="s">
        <v>1088</v>
      </c>
      <c r="QFN44" s="218"/>
      <c r="QFO44" s="218" t="s">
        <v>1088</v>
      </c>
      <c r="QFP44" s="218"/>
      <c r="QFQ44" s="218" t="s">
        <v>1088</v>
      </c>
      <c r="QFR44" s="218"/>
      <c r="QFS44" s="218" t="s">
        <v>1088</v>
      </c>
      <c r="QFT44" s="218"/>
      <c r="QFU44" s="218" t="s">
        <v>1088</v>
      </c>
      <c r="QFV44" s="218"/>
      <c r="QFW44" s="218" t="s">
        <v>1088</v>
      </c>
      <c r="QFX44" s="218"/>
      <c r="QFY44" s="218" t="s">
        <v>1088</v>
      </c>
      <c r="QFZ44" s="218"/>
      <c r="QGA44" s="218" t="s">
        <v>1088</v>
      </c>
      <c r="QGB44" s="218"/>
      <c r="QGC44" s="218" t="s">
        <v>1088</v>
      </c>
      <c r="QGD44" s="218"/>
      <c r="QGE44" s="218" t="s">
        <v>1088</v>
      </c>
      <c r="QGF44" s="218"/>
      <c r="QGG44" s="218" t="s">
        <v>1088</v>
      </c>
      <c r="QGH44" s="218"/>
      <c r="QGI44" s="218" t="s">
        <v>1088</v>
      </c>
      <c r="QGJ44" s="218"/>
      <c r="QGK44" s="218" t="s">
        <v>1088</v>
      </c>
      <c r="QGL44" s="218"/>
      <c r="QGM44" s="218" t="s">
        <v>1088</v>
      </c>
      <c r="QGN44" s="218"/>
      <c r="QGO44" s="218" t="s">
        <v>1088</v>
      </c>
      <c r="QGP44" s="218"/>
      <c r="QGQ44" s="218" t="s">
        <v>1088</v>
      </c>
      <c r="QGR44" s="218"/>
      <c r="QGS44" s="218" t="s">
        <v>1088</v>
      </c>
      <c r="QGT44" s="218"/>
      <c r="QGU44" s="218" t="s">
        <v>1088</v>
      </c>
      <c r="QGV44" s="218"/>
      <c r="QGW44" s="218" t="s">
        <v>1088</v>
      </c>
      <c r="QGX44" s="218"/>
      <c r="QGY44" s="218" t="s">
        <v>1088</v>
      </c>
      <c r="QGZ44" s="218"/>
      <c r="QHA44" s="218" t="s">
        <v>1088</v>
      </c>
      <c r="QHB44" s="218"/>
      <c r="QHC44" s="218" t="s">
        <v>1088</v>
      </c>
      <c r="QHD44" s="218"/>
      <c r="QHE44" s="218" t="s">
        <v>1088</v>
      </c>
      <c r="QHF44" s="218"/>
      <c r="QHG44" s="218" t="s">
        <v>1088</v>
      </c>
      <c r="QHH44" s="218"/>
      <c r="QHI44" s="218" t="s">
        <v>1088</v>
      </c>
      <c r="QHJ44" s="218"/>
      <c r="QHK44" s="218" t="s">
        <v>1088</v>
      </c>
      <c r="QHL44" s="218"/>
      <c r="QHM44" s="218" t="s">
        <v>1088</v>
      </c>
      <c r="QHN44" s="218"/>
      <c r="QHO44" s="218" t="s">
        <v>1088</v>
      </c>
      <c r="QHP44" s="218"/>
      <c r="QHQ44" s="218" t="s">
        <v>1088</v>
      </c>
      <c r="QHR44" s="218"/>
      <c r="QHS44" s="218" t="s">
        <v>1088</v>
      </c>
      <c r="QHT44" s="218"/>
      <c r="QHU44" s="218" t="s">
        <v>1088</v>
      </c>
      <c r="QHV44" s="218"/>
      <c r="QHW44" s="218" t="s">
        <v>1088</v>
      </c>
      <c r="QHX44" s="218"/>
      <c r="QHY44" s="218" t="s">
        <v>1088</v>
      </c>
      <c r="QHZ44" s="218"/>
      <c r="QIA44" s="218" t="s">
        <v>1088</v>
      </c>
      <c r="QIB44" s="218"/>
      <c r="QIC44" s="218" t="s">
        <v>1088</v>
      </c>
      <c r="QID44" s="218"/>
      <c r="QIE44" s="218" t="s">
        <v>1088</v>
      </c>
      <c r="QIF44" s="218"/>
      <c r="QIG44" s="218" t="s">
        <v>1088</v>
      </c>
      <c r="QIH44" s="218"/>
      <c r="QII44" s="218" t="s">
        <v>1088</v>
      </c>
      <c r="QIJ44" s="218"/>
      <c r="QIK44" s="218" t="s">
        <v>1088</v>
      </c>
      <c r="QIL44" s="218"/>
      <c r="QIM44" s="218" t="s">
        <v>1088</v>
      </c>
      <c r="QIN44" s="218"/>
      <c r="QIO44" s="218" t="s">
        <v>1088</v>
      </c>
      <c r="QIP44" s="218"/>
      <c r="QIQ44" s="218" t="s">
        <v>1088</v>
      </c>
      <c r="QIR44" s="218"/>
      <c r="QIS44" s="218" t="s">
        <v>1088</v>
      </c>
      <c r="QIT44" s="218"/>
      <c r="QIU44" s="218" t="s">
        <v>1088</v>
      </c>
      <c r="QIV44" s="218"/>
      <c r="QIW44" s="218" t="s">
        <v>1088</v>
      </c>
      <c r="QIX44" s="218"/>
      <c r="QIY44" s="218" t="s">
        <v>1088</v>
      </c>
      <c r="QIZ44" s="218"/>
      <c r="QJA44" s="218" t="s">
        <v>1088</v>
      </c>
      <c r="QJB44" s="218"/>
      <c r="QJC44" s="218" t="s">
        <v>1088</v>
      </c>
      <c r="QJD44" s="218"/>
      <c r="QJE44" s="218" t="s">
        <v>1088</v>
      </c>
      <c r="QJF44" s="218"/>
      <c r="QJG44" s="218" t="s">
        <v>1088</v>
      </c>
      <c r="QJH44" s="218"/>
      <c r="QJI44" s="218" t="s">
        <v>1088</v>
      </c>
      <c r="QJJ44" s="218"/>
      <c r="QJK44" s="218" t="s">
        <v>1088</v>
      </c>
      <c r="QJL44" s="218"/>
      <c r="QJM44" s="218" t="s">
        <v>1088</v>
      </c>
      <c r="QJN44" s="218"/>
      <c r="QJO44" s="218" t="s">
        <v>1088</v>
      </c>
      <c r="QJP44" s="218"/>
      <c r="QJQ44" s="218" t="s">
        <v>1088</v>
      </c>
      <c r="QJR44" s="218"/>
      <c r="QJS44" s="218" t="s">
        <v>1088</v>
      </c>
      <c r="QJT44" s="218"/>
      <c r="QJU44" s="218" t="s">
        <v>1088</v>
      </c>
      <c r="QJV44" s="218"/>
      <c r="QJW44" s="218" t="s">
        <v>1088</v>
      </c>
      <c r="QJX44" s="218"/>
      <c r="QJY44" s="218" t="s">
        <v>1088</v>
      </c>
      <c r="QJZ44" s="218"/>
      <c r="QKA44" s="218" t="s">
        <v>1088</v>
      </c>
      <c r="QKB44" s="218"/>
      <c r="QKC44" s="218" t="s">
        <v>1088</v>
      </c>
      <c r="QKD44" s="218"/>
      <c r="QKE44" s="218" t="s">
        <v>1088</v>
      </c>
      <c r="QKF44" s="218"/>
      <c r="QKG44" s="218" t="s">
        <v>1088</v>
      </c>
      <c r="QKH44" s="218"/>
      <c r="QKI44" s="218" t="s">
        <v>1088</v>
      </c>
      <c r="QKJ44" s="218"/>
      <c r="QKK44" s="218" t="s">
        <v>1088</v>
      </c>
      <c r="QKL44" s="218"/>
      <c r="QKM44" s="218" t="s">
        <v>1088</v>
      </c>
      <c r="QKN44" s="218"/>
      <c r="QKO44" s="218" t="s">
        <v>1088</v>
      </c>
      <c r="QKP44" s="218"/>
      <c r="QKQ44" s="218" t="s">
        <v>1088</v>
      </c>
      <c r="QKR44" s="218"/>
      <c r="QKS44" s="218" t="s">
        <v>1088</v>
      </c>
      <c r="QKT44" s="218"/>
      <c r="QKU44" s="218" t="s">
        <v>1088</v>
      </c>
      <c r="QKV44" s="218"/>
      <c r="QKW44" s="218" t="s">
        <v>1088</v>
      </c>
      <c r="QKX44" s="218"/>
      <c r="QKY44" s="218" t="s">
        <v>1088</v>
      </c>
      <c r="QKZ44" s="218"/>
      <c r="QLA44" s="218" t="s">
        <v>1088</v>
      </c>
      <c r="QLB44" s="218"/>
      <c r="QLC44" s="218" t="s">
        <v>1088</v>
      </c>
      <c r="QLD44" s="218"/>
      <c r="QLE44" s="218" t="s">
        <v>1088</v>
      </c>
      <c r="QLF44" s="218"/>
      <c r="QLG44" s="218" t="s">
        <v>1088</v>
      </c>
      <c r="QLH44" s="218"/>
      <c r="QLI44" s="218" t="s">
        <v>1088</v>
      </c>
      <c r="QLJ44" s="218"/>
      <c r="QLK44" s="218" t="s">
        <v>1088</v>
      </c>
      <c r="QLL44" s="218"/>
      <c r="QLM44" s="218" t="s">
        <v>1088</v>
      </c>
      <c r="QLN44" s="218"/>
      <c r="QLO44" s="218" t="s">
        <v>1088</v>
      </c>
      <c r="QLP44" s="218"/>
      <c r="QLQ44" s="218" t="s">
        <v>1088</v>
      </c>
      <c r="QLR44" s="218"/>
      <c r="QLS44" s="218" t="s">
        <v>1088</v>
      </c>
      <c r="QLT44" s="218"/>
      <c r="QLU44" s="218" t="s">
        <v>1088</v>
      </c>
      <c r="QLV44" s="218"/>
      <c r="QLW44" s="218" t="s">
        <v>1088</v>
      </c>
      <c r="QLX44" s="218"/>
      <c r="QLY44" s="218" t="s">
        <v>1088</v>
      </c>
      <c r="QLZ44" s="218"/>
      <c r="QMA44" s="218" t="s">
        <v>1088</v>
      </c>
      <c r="QMB44" s="218"/>
      <c r="QMC44" s="218" t="s">
        <v>1088</v>
      </c>
      <c r="QMD44" s="218"/>
      <c r="QME44" s="218" t="s">
        <v>1088</v>
      </c>
      <c r="QMF44" s="218"/>
      <c r="QMG44" s="218" t="s">
        <v>1088</v>
      </c>
      <c r="QMH44" s="218"/>
      <c r="QMI44" s="218" t="s">
        <v>1088</v>
      </c>
      <c r="QMJ44" s="218"/>
      <c r="QMK44" s="218" t="s">
        <v>1088</v>
      </c>
      <c r="QML44" s="218"/>
      <c r="QMM44" s="218" t="s">
        <v>1088</v>
      </c>
      <c r="QMN44" s="218"/>
      <c r="QMO44" s="218" t="s">
        <v>1088</v>
      </c>
      <c r="QMP44" s="218"/>
      <c r="QMQ44" s="218" t="s">
        <v>1088</v>
      </c>
      <c r="QMR44" s="218"/>
      <c r="QMS44" s="218" t="s">
        <v>1088</v>
      </c>
      <c r="QMT44" s="218"/>
      <c r="QMU44" s="218" t="s">
        <v>1088</v>
      </c>
      <c r="QMV44" s="218"/>
      <c r="QMW44" s="218" t="s">
        <v>1088</v>
      </c>
      <c r="QMX44" s="218"/>
      <c r="QMY44" s="218" t="s">
        <v>1088</v>
      </c>
      <c r="QMZ44" s="218"/>
      <c r="QNA44" s="218" t="s">
        <v>1088</v>
      </c>
      <c r="QNB44" s="218"/>
      <c r="QNC44" s="218" t="s">
        <v>1088</v>
      </c>
      <c r="QND44" s="218"/>
      <c r="QNE44" s="218" t="s">
        <v>1088</v>
      </c>
      <c r="QNF44" s="218"/>
      <c r="QNG44" s="218" t="s">
        <v>1088</v>
      </c>
      <c r="QNH44" s="218"/>
      <c r="QNI44" s="218" t="s">
        <v>1088</v>
      </c>
      <c r="QNJ44" s="218"/>
      <c r="QNK44" s="218" t="s">
        <v>1088</v>
      </c>
      <c r="QNL44" s="218"/>
      <c r="QNM44" s="218" t="s">
        <v>1088</v>
      </c>
      <c r="QNN44" s="218"/>
      <c r="QNO44" s="218" t="s">
        <v>1088</v>
      </c>
      <c r="QNP44" s="218"/>
      <c r="QNQ44" s="218" t="s">
        <v>1088</v>
      </c>
      <c r="QNR44" s="218"/>
      <c r="QNS44" s="218" t="s">
        <v>1088</v>
      </c>
      <c r="QNT44" s="218"/>
      <c r="QNU44" s="218" t="s">
        <v>1088</v>
      </c>
      <c r="QNV44" s="218"/>
      <c r="QNW44" s="218" t="s">
        <v>1088</v>
      </c>
      <c r="QNX44" s="218"/>
      <c r="QNY44" s="218" t="s">
        <v>1088</v>
      </c>
      <c r="QNZ44" s="218"/>
      <c r="QOA44" s="218" t="s">
        <v>1088</v>
      </c>
      <c r="QOB44" s="218"/>
      <c r="QOC44" s="218" t="s">
        <v>1088</v>
      </c>
      <c r="QOD44" s="218"/>
      <c r="QOE44" s="218" t="s">
        <v>1088</v>
      </c>
      <c r="QOF44" s="218"/>
      <c r="QOG44" s="218" t="s">
        <v>1088</v>
      </c>
      <c r="QOH44" s="218"/>
      <c r="QOI44" s="218" t="s">
        <v>1088</v>
      </c>
      <c r="QOJ44" s="218"/>
      <c r="QOK44" s="218" t="s">
        <v>1088</v>
      </c>
      <c r="QOL44" s="218"/>
      <c r="QOM44" s="218" t="s">
        <v>1088</v>
      </c>
      <c r="QON44" s="218"/>
      <c r="QOO44" s="218" t="s">
        <v>1088</v>
      </c>
      <c r="QOP44" s="218"/>
      <c r="QOQ44" s="218" t="s">
        <v>1088</v>
      </c>
      <c r="QOR44" s="218"/>
      <c r="QOS44" s="218" t="s">
        <v>1088</v>
      </c>
      <c r="QOT44" s="218"/>
      <c r="QOU44" s="218" t="s">
        <v>1088</v>
      </c>
      <c r="QOV44" s="218"/>
      <c r="QOW44" s="218" t="s">
        <v>1088</v>
      </c>
      <c r="QOX44" s="218"/>
      <c r="QOY44" s="218" t="s">
        <v>1088</v>
      </c>
      <c r="QOZ44" s="218"/>
      <c r="QPA44" s="218" t="s">
        <v>1088</v>
      </c>
      <c r="QPB44" s="218"/>
      <c r="QPC44" s="218" t="s">
        <v>1088</v>
      </c>
      <c r="QPD44" s="218"/>
      <c r="QPE44" s="218" t="s">
        <v>1088</v>
      </c>
      <c r="QPF44" s="218"/>
      <c r="QPG44" s="218" t="s">
        <v>1088</v>
      </c>
      <c r="QPH44" s="218"/>
      <c r="QPI44" s="218" t="s">
        <v>1088</v>
      </c>
      <c r="QPJ44" s="218"/>
      <c r="QPK44" s="218" t="s">
        <v>1088</v>
      </c>
      <c r="QPL44" s="218"/>
      <c r="QPM44" s="218" t="s">
        <v>1088</v>
      </c>
      <c r="QPN44" s="218"/>
      <c r="QPO44" s="218" t="s">
        <v>1088</v>
      </c>
      <c r="QPP44" s="218"/>
      <c r="QPQ44" s="218" t="s">
        <v>1088</v>
      </c>
      <c r="QPR44" s="218"/>
      <c r="QPS44" s="218" t="s">
        <v>1088</v>
      </c>
      <c r="QPT44" s="218"/>
      <c r="QPU44" s="218" t="s">
        <v>1088</v>
      </c>
      <c r="QPV44" s="218"/>
      <c r="QPW44" s="218" t="s">
        <v>1088</v>
      </c>
      <c r="QPX44" s="218"/>
      <c r="QPY44" s="218" t="s">
        <v>1088</v>
      </c>
      <c r="QPZ44" s="218"/>
      <c r="QQA44" s="218" t="s">
        <v>1088</v>
      </c>
      <c r="QQB44" s="218"/>
      <c r="QQC44" s="218" t="s">
        <v>1088</v>
      </c>
      <c r="QQD44" s="218"/>
      <c r="QQE44" s="218" t="s">
        <v>1088</v>
      </c>
      <c r="QQF44" s="218"/>
      <c r="QQG44" s="218" t="s">
        <v>1088</v>
      </c>
      <c r="QQH44" s="218"/>
      <c r="QQI44" s="218" t="s">
        <v>1088</v>
      </c>
      <c r="QQJ44" s="218"/>
      <c r="QQK44" s="218" t="s">
        <v>1088</v>
      </c>
      <c r="QQL44" s="218"/>
      <c r="QQM44" s="218" t="s">
        <v>1088</v>
      </c>
      <c r="QQN44" s="218"/>
      <c r="QQO44" s="218" t="s">
        <v>1088</v>
      </c>
      <c r="QQP44" s="218"/>
      <c r="QQQ44" s="218" t="s">
        <v>1088</v>
      </c>
      <c r="QQR44" s="218"/>
      <c r="QQS44" s="218" t="s">
        <v>1088</v>
      </c>
      <c r="QQT44" s="218"/>
      <c r="QQU44" s="218" t="s">
        <v>1088</v>
      </c>
      <c r="QQV44" s="218"/>
      <c r="QQW44" s="218" t="s">
        <v>1088</v>
      </c>
      <c r="QQX44" s="218"/>
      <c r="QQY44" s="218" t="s">
        <v>1088</v>
      </c>
      <c r="QQZ44" s="218"/>
      <c r="QRA44" s="218" t="s">
        <v>1088</v>
      </c>
      <c r="QRB44" s="218"/>
      <c r="QRC44" s="218" t="s">
        <v>1088</v>
      </c>
      <c r="QRD44" s="218"/>
      <c r="QRE44" s="218" t="s">
        <v>1088</v>
      </c>
      <c r="QRF44" s="218"/>
      <c r="QRG44" s="218" t="s">
        <v>1088</v>
      </c>
      <c r="QRH44" s="218"/>
      <c r="QRI44" s="218" t="s">
        <v>1088</v>
      </c>
      <c r="QRJ44" s="218"/>
      <c r="QRK44" s="218" t="s">
        <v>1088</v>
      </c>
      <c r="QRL44" s="218"/>
      <c r="QRM44" s="218" t="s">
        <v>1088</v>
      </c>
      <c r="QRN44" s="218"/>
      <c r="QRO44" s="218" t="s">
        <v>1088</v>
      </c>
      <c r="QRP44" s="218"/>
      <c r="QRQ44" s="218" t="s">
        <v>1088</v>
      </c>
      <c r="QRR44" s="218"/>
      <c r="QRS44" s="218" t="s">
        <v>1088</v>
      </c>
      <c r="QRT44" s="218"/>
      <c r="QRU44" s="218" t="s">
        <v>1088</v>
      </c>
      <c r="QRV44" s="218"/>
      <c r="QRW44" s="218" t="s">
        <v>1088</v>
      </c>
      <c r="QRX44" s="218"/>
      <c r="QRY44" s="218" t="s">
        <v>1088</v>
      </c>
      <c r="QRZ44" s="218"/>
      <c r="QSA44" s="218" t="s">
        <v>1088</v>
      </c>
      <c r="QSB44" s="218"/>
      <c r="QSC44" s="218" t="s">
        <v>1088</v>
      </c>
      <c r="QSD44" s="218"/>
      <c r="QSE44" s="218" t="s">
        <v>1088</v>
      </c>
      <c r="QSF44" s="218"/>
      <c r="QSG44" s="218" t="s">
        <v>1088</v>
      </c>
      <c r="QSH44" s="218"/>
      <c r="QSI44" s="218" t="s">
        <v>1088</v>
      </c>
      <c r="QSJ44" s="218"/>
      <c r="QSK44" s="218" t="s">
        <v>1088</v>
      </c>
      <c r="QSL44" s="218"/>
      <c r="QSM44" s="218" t="s">
        <v>1088</v>
      </c>
      <c r="QSN44" s="218"/>
      <c r="QSO44" s="218" t="s">
        <v>1088</v>
      </c>
      <c r="QSP44" s="218"/>
      <c r="QSQ44" s="218" t="s">
        <v>1088</v>
      </c>
      <c r="QSR44" s="218"/>
      <c r="QSS44" s="218" t="s">
        <v>1088</v>
      </c>
      <c r="QST44" s="218"/>
      <c r="QSU44" s="218" t="s">
        <v>1088</v>
      </c>
      <c r="QSV44" s="218"/>
      <c r="QSW44" s="218" t="s">
        <v>1088</v>
      </c>
      <c r="QSX44" s="218"/>
      <c r="QSY44" s="218" t="s">
        <v>1088</v>
      </c>
      <c r="QSZ44" s="218"/>
      <c r="QTA44" s="218" t="s">
        <v>1088</v>
      </c>
      <c r="QTB44" s="218"/>
      <c r="QTC44" s="218" t="s">
        <v>1088</v>
      </c>
      <c r="QTD44" s="218"/>
      <c r="QTE44" s="218" t="s">
        <v>1088</v>
      </c>
      <c r="QTF44" s="218"/>
      <c r="QTG44" s="218" t="s">
        <v>1088</v>
      </c>
      <c r="QTH44" s="218"/>
      <c r="QTI44" s="218" t="s">
        <v>1088</v>
      </c>
      <c r="QTJ44" s="218"/>
      <c r="QTK44" s="218" t="s">
        <v>1088</v>
      </c>
      <c r="QTL44" s="218"/>
      <c r="QTM44" s="218" t="s">
        <v>1088</v>
      </c>
      <c r="QTN44" s="218"/>
      <c r="QTO44" s="218" t="s">
        <v>1088</v>
      </c>
      <c r="QTP44" s="218"/>
      <c r="QTQ44" s="218" t="s">
        <v>1088</v>
      </c>
      <c r="QTR44" s="218"/>
      <c r="QTS44" s="218" t="s">
        <v>1088</v>
      </c>
      <c r="QTT44" s="218"/>
      <c r="QTU44" s="218" t="s">
        <v>1088</v>
      </c>
      <c r="QTV44" s="218"/>
      <c r="QTW44" s="218" t="s">
        <v>1088</v>
      </c>
      <c r="QTX44" s="218"/>
      <c r="QTY44" s="218" t="s">
        <v>1088</v>
      </c>
      <c r="QTZ44" s="218"/>
      <c r="QUA44" s="218" t="s">
        <v>1088</v>
      </c>
      <c r="QUB44" s="218"/>
      <c r="QUC44" s="218" t="s">
        <v>1088</v>
      </c>
      <c r="QUD44" s="218"/>
      <c r="QUE44" s="218" t="s">
        <v>1088</v>
      </c>
      <c r="QUF44" s="218"/>
      <c r="QUG44" s="218" t="s">
        <v>1088</v>
      </c>
      <c r="QUH44" s="218"/>
      <c r="QUI44" s="218" t="s">
        <v>1088</v>
      </c>
      <c r="QUJ44" s="218"/>
      <c r="QUK44" s="218" t="s">
        <v>1088</v>
      </c>
      <c r="QUL44" s="218"/>
      <c r="QUM44" s="218" t="s">
        <v>1088</v>
      </c>
      <c r="QUN44" s="218"/>
      <c r="QUO44" s="218" t="s">
        <v>1088</v>
      </c>
      <c r="QUP44" s="218"/>
      <c r="QUQ44" s="218" t="s">
        <v>1088</v>
      </c>
      <c r="QUR44" s="218"/>
      <c r="QUS44" s="218" t="s">
        <v>1088</v>
      </c>
      <c r="QUT44" s="218"/>
      <c r="QUU44" s="218" t="s">
        <v>1088</v>
      </c>
      <c r="QUV44" s="218"/>
      <c r="QUW44" s="218" t="s">
        <v>1088</v>
      </c>
      <c r="QUX44" s="218"/>
      <c r="QUY44" s="218" t="s">
        <v>1088</v>
      </c>
      <c r="QUZ44" s="218"/>
      <c r="QVA44" s="218" t="s">
        <v>1088</v>
      </c>
      <c r="QVB44" s="218"/>
      <c r="QVC44" s="218" t="s">
        <v>1088</v>
      </c>
      <c r="QVD44" s="218"/>
      <c r="QVE44" s="218" t="s">
        <v>1088</v>
      </c>
      <c r="QVF44" s="218"/>
      <c r="QVG44" s="218" t="s">
        <v>1088</v>
      </c>
      <c r="QVH44" s="218"/>
      <c r="QVI44" s="218" t="s">
        <v>1088</v>
      </c>
      <c r="QVJ44" s="218"/>
      <c r="QVK44" s="218" t="s">
        <v>1088</v>
      </c>
      <c r="QVL44" s="218"/>
      <c r="QVM44" s="218" t="s">
        <v>1088</v>
      </c>
      <c r="QVN44" s="218"/>
      <c r="QVO44" s="218" t="s">
        <v>1088</v>
      </c>
      <c r="QVP44" s="218"/>
      <c r="QVQ44" s="218" t="s">
        <v>1088</v>
      </c>
      <c r="QVR44" s="218"/>
      <c r="QVS44" s="218" t="s">
        <v>1088</v>
      </c>
      <c r="QVT44" s="218"/>
      <c r="QVU44" s="218" t="s">
        <v>1088</v>
      </c>
      <c r="QVV44" s="218"/>
      <c r="QVW44" s="218" t="s">
        <v>1088</v>
      </c>
      <c r="QVX44" s="218"/>
      <c r="QVY44" s="218" t="s">
        <v>1088</v>
      </c>
      <c r="QVZ44" s="218"/>
      <c r="QWA44" s="218" t="s">
        <v>1088</v>
      </c>
      <c r="QWB44" s="218"/>
      <c r="QWC44" s="218" t="s">
        <v>1088</v>
      </c>
      <c r="QWD44" s="218"/>
      <c r="QWE44" s="218" t="s">
        <v>1088</v>
      </c>
      <c r="QWF44" s="218"/>
      <c r="QWG44" s="218" t="s">
        <v>1088</v>
      </c>
      <c r="QWH44" s="218"/>
      <c r="QWI44" s="218" t="s">
        <v>1088</v>
      </c>
      <c r="QWJ44" s="218"/>
      <c r="QWK44" s="218" t="s">
        <v>1088</v>
      </c>
      <c r="QWL44" s="218"/>
      <c r="QWM44" s="218" t="s">
        <v>1088</v>
      </c>
      <c r="QWN44" s="218"/>
      <c r="QWO44" s="218" t="s">
        <v>1088</v>
      </c>
      <c r="QWP44" s="218"/>
      <c r="QWQ44" s="218" t="s">
        <v>1088</v>
      </c>
      <c r="QWR44" s="218"/>
      <c r="QWS44" s="218" t="s">
        <v>1088</v>
      </c>
      <c r="QWT44" s="218"/>
      <c r="QWU44" s="218" t="s">
        <v>1088</v>
      </c>
      <c r="QWV44" s="218"/>
      <c r="QWW44" s="218" t="s">
        <v>1088</v>
      </c>
      <c r="QWX44" s="218"/>
      <c r="QWY44" s="218" t="s">
        <v>1088</v>
      </c>
      <c r="QWZ44" s="218"/>
      <c r="QXA44" s="218" t="s">
        <v>1088</v>
      </c>
      <c r="QXB44" s="218"/>
      <c r="QXC44" s="218" t="s">
        <v>1088</v>
      </c>
      <c r="QXD44" s="218"/>
      <c r="QXE44" s="218" t="s">
        <v>1088</v>
      </c>
      <c r="QXF44" s="218"/>
      <c r="QXG44" s="218" t="s">
        <v>1088</v>
      </c>
      <c r="QXH44" s="218"/>
      <c r="QXI44" s="218" t="s">
        <v>1088</v>
      </c>
      <c r="QXJ44" s="218"/>
      <c r="QXK44" s="218" t="s">
        <v>1088</v>
      </c>
      <c r="QXL44" s="218"/>
      <c r="QXM44" s="218" t="s">
        <v>1088</v>
      </c>
      <c r="QXN44" s="218"/>
      <c r="QXO44" s="218" t="s">
        <v>1088</v>
      </c>
      <c r="QXP44" s="218"/>
      <c r="QXQ44" s="218" t="s">
        <v>1088</v>
      </c>
      <c r="QXR44" s="218"/>
      <c r="QXS44" s="218" t="s">
        <v>1088</v>
      </c>
      <c r="QXT44" s="218"/>
      <c r="QXU44" s="218" t="s">
        <v>1088</v>
      </c>
      <c r="QXV44" s="218"/>
      <c r="QXW44" s="218" t="s">
        <v>1088</v>
      </c>
      <c r="QXX44" s="218"/>
      <c r="QXY44" s="218" t="s">
        <v>1088</v>
      </c>
      <c r="QXZ44" s="218"/>
      <c r="QYA44" s="218" t="s">
        <v>1088</v>
      </c>
      <c r="QYB44" s="218"/>
      <c r="QYC44" s="218" t="s">
        <v>1088</v>
      </c>
      <c r="QYD44" s="218"/>
      <c r="QYE44" s="218" t="s">
        <v>1088</v>
      </c>
      <c r="QYF44" s="218"/>
      <c r="QYG44" s="218" t="s">
        <v>1088</v>
      </c>
      <c r="QYH44" s="218"/>
      <c r="QYI44" s="218" t="s">
        <v>1088</v>
      </c>
      <c r="QYJ44" s="218"/>
      <c r="QYK44" s="218" t="s">
        <v>1088</v>
      </c>
      <c r="QYL44" s="218"/>
      <c r="QYM44" s="218" t="s">
        <v>1088</v>
      </c>
      <c r="QYN44" s="218"/>
      <c r="QYO44" s="218" t="s">
        <v>1088</v>
      </c>
      <c r="QYP44" s="218"/>
      <c r="QYQ44" s="218" t="s">
        <v>1088</v>
      </c>
      <c r="QYR44" s="218"/>
      <c r="QYS44" s="218" t="s">
        <v>1088</v>
      </c>
      <c r="QYT44" s="218"/>
      <c r="QYU44" s="218" t="s">
        <v>1088</v>
      </c>
      <c r="QYV44" s="218"/>
      <c r="QYW44" s="218" t="s">
        <v>1088</v>
      </c>
      <c r="QYX44" s="218"/>
      <c r="QYY44" s="218" t="s">
        <v>1088</v>
      </c>
      <c r="QYZ44" s="218"/>
      <c r="QZA44" s="218" t="s">
        <v>1088</v>
      </c>
      <c r="QZB44" s="218"/>
      <c r="QZC44" s="218" t="s">
        <v>1088</v>
      </c>
      <c r="QZD44" s="218"/>
      <c r="QZE44" s="218" t="s">
        <v>1088</v>
      </c>
      <c r="QZF44" s="218"/>
      <c r="QZG44" s="218" t="s">
        <v>1088</v>
      </c>
      <c r="QZH44" s="218"/>
      <c r="QZI44" s="218" t="s">
        <v>1088</v>
      </c>
      <c r="QZJ44" s="218"/>
      <c r="QZK44" s="218" t="s">
        <v>1088</v>
      </c>
      <c r="QZL44" s="218"/>
      <c r="QZM44" s="218" t="s">
        <v>1088</v>
      </c>
      <c r="QZN44" s="218"/>
      <c r="QZO44" s="218" t="s">
        <v>1088</v>
      </c>
      <c r="QZP44" s="218"/>
      <c r="QZQ44" s="218" t="s">
        <v>1088</v>
      </c>
      <c r="QZR44" s="218"/>
      <c r="QZS44" s="218" t="s">
        <v>1088</v>
      </c>
      <c r="QZT44" s="218"/>
      <c r="QZU44" s="218" t="s">
        <v>1088</v>
      </c>
      <c r="QZV44" s="218"/>
      <c r="QZW44" s="218" t="s">
        <v>1088</v>
      </c>
      <c r="QZX44" s="218"/>
      <c r="QZY44" s="218" t="s">
        <v>1088</v>
      </c>
      <c r="QZZ44" s="218"/>
      <c r="RAA44" s="218" t="s">
        <v>1088</v>
      </c>
      <c r="RAB44" s="218"/>
      <c r="RAC44" s="218" t="s">
        <v>1088</v>
      </c>
      <c r="RAD44" s="218"/>
      <c r="RAE44" s="218" t="s">
        <v>1088</v>
      </c>
      <c r="RAF44" s="218"/>
      <c r="RAG44" s="218" t="s">
        <v>1088</v>
      </c>
      <c r="RAH44" s="218"/>
      <c r="RAI44" s="218" t="s">
        <v>1088</v>
      </c>
      <c r="RAJ44" s="218"/>
      <c r="RAK44" s="218" t="s">
        <v>1088</v>
      </c>
      <c r="RAL44" s="218"/>
      <c r="RAM44" s="218" t="s">
        <v>1088</v>
      </c>
      <c r="RAN44" s="218"/>
      <c r="RAO44" s="218" t="s">
        <v>1088</v>
      </c>
      <c r="RAP44" s="218"/>
      <c r="RAQ44" s="218" t="s">
        <v>1088</v>
      </c>
      <c r="RAR44" s="218"/>
      <c r="RAS44" s="218" t="s">
        <v>1088</v>
      </c>
      <c r="RAT44" s="218"/>
      <c r="RAU44" s="218" t="s">
        <v>1088</v>
      </c>
      <c r="RAV44" s="218"/>
      <c r="RAW44" s="218" t="s">
        <v>1088</v>
      </c>
      <c r="RAX44" s="218"/>
      <c r="RAY44" s="218" t="s">
        <v>1088</v>
      </c>
      <c r="RAZ44" s="218"/>
      <c r="RBA44" s="218" t="s">
        <v>1088</v>
      </c>
      <c r="RBB44" s="218"/>
      <c r="RBC44" s="218" t="s">
        <v>1088</v>
      </c>
      <c r="RBD44" s="218"/>
      <c r="RBE44" s="218" t="s">
        <v>1088</v>
      </c>
      <c r="RBF44" s="218"/>
      <c r="RBG44" s="218" t="s">
        <v>1088</v>
      </c>
      <c r="RBH44" s="218"/>
      <c r="RBI44" s="218" t="s">
        <v>1088</v>
      </c>
      <c r="RBJ44" s="218"/>
      <c r="RBK44" s="218" t="s">
        <v>1088</v>
      </c>
      <c r="RBL44" s="218"/>
      <c r="RBM44" s="218" t="s">
        <v>1088</v>
      </c>
      <c r="RBN44" s="218"/>
      <c r="RBO44" s="218" t="s">
        <v>1088</v>
      </c>
      <c r="RBP44" s="218"/>
      <c r="RBQ44" s="218" t="s">
        <v>1088</v>
      </c>
      <c r="RBR44" s="218"/>
      <c r="RBS44" s="218" t="s">
        <v>1088</v>
      </c>
      <c r="RBT44" s="218"/>
      <c r="RBU44" s="218" t="s">
        <v>1088</v>
      </c>
      <c r="RBV44" s="218"/>
      <c r="RBW44" s="218" t="s">
        <v>1088</v>
      </c>
      <c r="RBX44" s="218"/>
      <c r="RBY44" s="218" t="s">
        <v>1088</v>
      </c>
      <c r="RBZ44" s="218"/>
      <c r="RCA44" s="218" t="s">
        <v>1088</v>
      </c>
      <c r="RCB44" s="218"/>
      <c r="RCC44" s="218" t="s">
        <v>1088</v>
      </c>
      <c r="RCD44" s="218"/>
      <c r="RCE44" s="218" t="s">
        <v>1088</v>
      </c>
      <c r="RCF44" s="218"/>
      <c r="RCG44" s="218" t="s">
        <v>1088</v>
      </c>
      <c r="RCH44" s="218"/>
      <c r="RCI44" s="218" t="s">
        <v>1088</v>
      </c>
      <c r="RCJ44" s="218"/>
      <c r="RCK44" s="218" t="s">
        <v>1088</v>
      </c>
      <c r="RCL44" s="218"/>
      <c r="RCM44" s="218" t="s">
        <v>1088</v>
      </c>
      <c r="RCN44" s="218"/>
      <c r="RCO44" s="218" t="s">
        <v>1088</v>
      </c>
      <c r="RCP44" s="218"/>
      <c r="RCQ44" s="218" t="s">
        <v>1088</v>
      </c>
      <c r="RCR44" s="218"/>
      <c r="RCS44" s="218" t="s">
        <v>1088</v>
      </c>
      <c r="RCT44" s="218"/>
      <c r="RCU44" s="218" t="s">
        <v>1088</v>
      </c>
      <c r="RCV44" s="218"/>
      <c r="RCW44" s="218" t="s">
        <v>1088</v>
      </c>
      <c r="RCX44" s="218"/>
      <c r="RCY44" s="218" t="s">
        <v>1088</v>
      </c>
      <c r="RCZ44" s="218"/>
      <c r="RDA44" s="218" t="s">
        <v>1088</v>
      </c>
      <c r="RDB44" s="218"/>
      <c r="RDC44" s="218" t="s">
        <v>1088</v>
      </c>
      <c r="RDD44" s="218"/>
      <c r="RDE44" s="218" t="s">
        <v>1088</v>
      </c>
      <c r="RDF44" s="218"/>
      <c r="RDG44" s="218" t="s">
        <v>1088</v>
      </c>
      <c r="RDH44" s="218"/>
      <c r="RDI44" s="218" t="s">
        <v>1088</v>
      </c>
      <c r="RDJ44" s="218"/>
      <c r="RDK44" s="218" t="s">
        <v>1088</v>
      </c>
      <c r="RDL44" s="218"/>
      <c r="RDM44" s="218" t="s">
        <v>1088</v>
      </c>
      <c r="RDN44" s="218"/>
      <c r="RDO44" s="218" t="s">
        <v>1088</v>
      </c>
      <c r="RDP44" s="218"/>
      <c r="RDQ44" s="218" t="s">
        <v>1088</v>
      </c>
      <c r="RDR44" s="218"/>
      <c r="RDS44" s="218" t="s">
        <v>1088</v>
      </c>
      <c r="RDT44" s="218"/>
      <c r="RDU44" s="218" t="s">
        <v>1088</v>
      </c>
      <c r="RDV44" s="218"/>
      <c r="RDW44" s="218" t="s">
        <v>1088</v>
      </c>
      <c r="RDX44" s="218"/>
      <c r="RDY44" s="218" t="s">
        <v>1088</v>
      </c>
      <c r="RDZ44" s="218"/>
      <c r="REA44" s="218" t="s">
        <v>1088</v>
      </c>
      <c r="REB44" s="218"/>
      <c r="REC44" s="218" t="s">
        <v>1088</v>
      </c>
      <c r="RED44" s="218"/>
      <c r="REE44" s="218" t="s">
        <v>1088</v>
      </c>
      <c r="REF44" s="218"/>
      <c r="REG44" s="218" t="s">
        <v>1088</v>
      </c>
      <c r="REH44" s="218"/>
      <c r="REI44" s="218" t="s">
        <v>1088</v>
      </c>
      <c r="REJ44" s="218"/>
      <c r="REK44" s="218" t="s">
        <v>1088</v>
      </c>
      <c r="REL44" s="218"/>
      <c r="REM44" s="218" t="s">
        <v>1088</v>
      </c>
      <c r="REN44" s="218"/>
      <c r="REO44" s="218" t="s">
        <v>1088</v>
      </c>
      <c r="REP44" s="218"/>
      <c r="REQ44" s="218" t="s">
        <v>1088</v>
      </c>
      <c r="RER44" s="218"/>
      <c r="RES44" s="218" t="s">
        <v>1088</v>
      </c>
      <c r="RET44" s="218"/>
      <c r="REU44" s="218" t="s">
        <v>1088</v>
      </c>
      <c r="REV44" s="218"/>
      <c r="REW44" s="218" t="s">
        <v>1088</v>
      </c>
      <c r="REX44" s="218"/>
      <c r="REY44" s="218" t="s">
        <v>1088</v>
      </c>
      <c r="REZ44" s="218"/>
      <c r="RFA44" s="218" t="s">
        <v>1088</v>
      </c>
      <c r="RFB44" s="218"/>
      <c r="RFC44" s="218" t="s">
        <v>1088</v>
      </c>
      <c r="RFD44" s="218"/>
      <c r="RFE44" s="218" t="s">
        <v>1088</v>
      </c>
      <c r="RFF44" s="218"/>
      <c r="RFG44" s="218" t="s">
        <v>1088</v>
      </c>
      <c r="RFH44" s="218"/>
      <c r="RFI44" s="218" t="s">
        <v>1088</v>
      </c>
      <c r="RFJ44" s="218"/>
      <c r="RFK44" s="218" t="s">
        <v>1088</v>
      </c>
      <c r="RFL44" s="218"/>
      <c r="RFM44" s="218" t="s">
        <v>1088</v>
      </c>
      <c r="RFN44" s="218"/>
      <c r="RFO44" s="218" t="s">
        <v>1088</v>
      </c>
      <c r="RFP44" s="218"/>
      <c r="RFQ44" s="218" t="s">
        <v>1088</v>
      </c>
      <c r="RFR44" s="218"/>
      <c r="RFS44" s="218" t="s">
        <v>1088</v>
      </c>
      <c r="RFT44" s="218"/>
      <c r="RFU44" s="218" t="s">
        <v>1088</v>
      </c>
      <c r="RFV44" s="218"/>
      <c r="RFW44" s="218" t="s">
        <v>1088</v>
      </c>
      <c r="RFX44" s="218"/>
      <c r="RFY44" s="218" t="s">
        <v>1088</v>
      </c>
      <c r="RFZ44" s="218"/>
      <c r="RGA44" s="218" t="s">
        <v>1088</v>
      </c>
      <c r="RGB44" s="218"/>
      <c r="RGC44" s="218" t="s">
        <v>1088</v>
      </c>
      <c r="RGD44" s="218"/>
      <c r="RGE44" s="218" t="s">
        <v>1088</v>
      </c>
      <c r="RGF44" s="218"/>
      <c r="RGG44" s="218" t="s">
        <v>1088</v>
      </c>
      <c r="RGH44" s="218"/>
      <c r="RGI44" s="218" t="s">
        <v>1088</v>
      </c>
      <c r="RGJ44" s="218"/>
      <c r="RGK44" s="218" t="s">
        <v>1088</v>
      </c>
      <c r="RGL44" s="218"/>
      <c r="RGM44" s="218" t="s">
        <v>1088</v>
      </c>
      <c r="RGN44" s="218"/>
      <c r="RGO44" s="218" t="s">
        <v>1088</v>
      </c>
      <c r="RGP44" s="218"/>
      <c r="RGQ44" s="218" t="s">
        <v>1088</v>
      </c>
      <c r="RGR44" s="218"/>
      <c r="RGS44" s="218" t="s">
        <v>1088</v>
      </c>
      <c r="RGT44" s="218"/>
      <c r="RGU44" s="218" t="s">
        <v>1088</v>
      </c>
      <c r="RGV44" s="218"/>
      <c r="RGW44" s="218" t="s">
        <v>1088</v>
      </c>
      <c r="RGX44" s="218"/>
      <c r="RGY44" s="218" t="s">
        <v>1088</v>
      </c>
      <c r="RGZ44" s="218"/>
      <c r="RHA44" s="218" t="s">
        <v>1088</v>
      </c>
      <c r="RHB44" s="218"/>
      <c r="RHC44" s="218" t="s">
        <v>1088</v>
      </c>
      <c r="RHD44" s="218"/>
      <c r="RHE44" s="218" t="s">
        <v>1088</v>
      </c>
      <c r="RHF44" s="218"/>
      <c r="RHG44" s="218" t="s">
        <v>1088</v>
      </c>
      <c r="RHH44" s="218"/>
      <c r="RHI44" s="218" t="s">
        <v>1088</v>
      </c>
      <c r="RHJ44" s="218"/>
      <c r="RHK44" s="218" t="s">
        <v>1088</v>
      </c>
      <c r="RHL44" s="218"/>
      <c r="RHM44" s="218" t="s">
        <v>1088</v>
      </c>
      <c r="RHN44" s="218"/>
      <c r="RHO44" s="218" t="s">
        <v>1088</v>
      </c>
      <c r="RHP44" s="218"/>
      <c r="RHQ44" s="218" t="s">
        <v>1088</v>
      </c>
      <c r="RHR44" s="218"/>
      <c r="RHS44" s="218" t="s">
        <v>1088</v>
      </c>
      <c r="RHT44" s="218"/>
      <c r="RHU44" s="218" t="s">
        <v>1088</v>
      </c>
      <c r="RHV44" s="218"/>
      <c r="RHW44" s="218" t="s">
        <v>1088</v>
      </c>
      <c r="RHX44" s="218"/>
      <c r="RHY44" s="218" t="s">
        <v>1088</v>
      </c>
      <c r="RHZ44" s="218"/>
      <c r="RIA44" s="218" t="s">
        <v>1088</v>
      </c>
      <c r="RIB44" s="218"/>
      <c r="RIC44" s="218" t="s">
        <v>1088</v>
      </c>
      <c r="RID44" s="218"/>
      <c r="RIE44" s="218" t="s">
        <v>1088</v>
      </c>
      <c r="RIF44" s="218"/>
      <c r="RIG44" s="218" t="s">
        <v>1088</v>
      </c>
      <c r="RIH44" s="218"/>
      <c r="RII44" s="218" t="s">
        <v>1088</v>
      </c>
      <c r="RIJ44" s="218"/>
      <c r="RIK44" s="218" t="s">
        <v>1088</v>
      </c>
      <c r="RIL44" s="218"/>
      <c r="RIM44" s="218" t="s">
        <v>1088</v>
      </c>
      <c r="RIN44" s="218"/>
      <c r="RIO44" s="218" t="s">
        <v>1088</v>
      </c>
      <c r="RIP44" s="218"/>
      <c r="RIQ44" s="218" t="s">
        <v>1088</v>
      </c>
      <c r="RIR44" s="218"/>
      <c r="RIS44" s="218" t="s">
        <v>1088</v>
      </c>
      <c r="RIT44" s="218"/>
      <c r="RIU44" s="218" t="s">
        <v>1088</v>
      </c>
      <c r="RIV44" s="218"/>
      <c r="RIW44" s="218" t="s">
        <v>1088</v>
      </c>
      <c r="RIX44" s="218"/>
      <c r="RIY44" s="218" t="s">
        <v>1088</v>
      </c>
      <c r="RIZ44" s="218"/>
      <c r="RJA44" s="218" t="s">
        <v>1088</v>
      </c>
      <c r="RJB44" s="218"/>
      <c r="RJC44" s="218" t="s">
        <v>1088</v>
      </c>
      <c r="RJD44" s="218"/>
      <c r="RJE44" s="218" t="s">
        <v>1088</v>
      </c>
      <c r="RJF44" s="218"/>
      <c r="RJG44" s="218" t="s">
        <v>1088</v>
      </c>
      <c r="RJH44" s="218"/>
      <c r="RJI44" s="218" t="s">
        <v>1088</v>
      </c>
      <c r="RJJ44" s="218"/>
      <c r="RJK44" s="218" t="s">
        <v>1088</v>
      </c>
      <c r="RJL44" s="218"/>
      <c r="RJM44" s="218" t="s">
        <v>1088</v>
      </c>
      <c r="RJN44" s="218"/>
      <c r="RJO44" s="218" t="s">
        <v>1088</v>
      </c>
      <c r="RJP44" s="218"/>
      <c r="RJQ44" s="218" t="s">
        <v>1088</v>
      </c>
      <c r="RJR44" s="218"/>
      <c r="RJS44" s="218" t="s">
        <v>1088</v>
      </c>
      <c r="RJT44" s="218"/>
      <c r="RJU44" s="218" t="s">
        <v>1088</v>
      </c>
      <c r="RJV44" s="218"/>
      <c r="RJW44" s="218" t="s">
        <v>1088</v>
      </c>
      <c r="RJX44" s="218"/>
      <c r="RJY44" s="218" t="s">
        <v>1088</v>
      </c>
      <c r="RJZ44" s="218"/>
      <c r="RKA44" s="218" t="s">
        <v>1088</v>
      </c>
      <c r="RKB44" s="218"/>
      <c r="RKC44" s="218" t="s">
        <v>1088</v>
      </c>
      <c r="RKD44" s="218"/>
      <c r="RKE44" s="218" t="s">
        <v>1088</v>
      </c>
      <c r="RKF44" s="218"/>
      <c r="RKG44" s="218" t="s">
        <v>1088</v>
      </c>
      <c r="RKH44" s="218"/>
      <c r="RKI44" s="218" t="s">
        <v>1088</v>
      </c>
      <c r="RKJ44" s="218"/>
      <c r="RKK44" s="218" t="s">
        <v>1088</v>
      </c>
      <c r="RKL44" s="218"/>
      <c r="RKM44" s="218" t="s">
        <v>1088</v>
      </c>
      <c r="RKN44" s="218"/>
      <c r="RKO44" s="218" t="s">
        <v>1088</v>
      </c>
      <c r="RKP44" s="218"/>
      <c r="RKQ44" s="218" t="s">
        <v>1088</v>
      </c>
      <c r="RKR44" s="218"/>
      <c r="RKS44" s="218" t="s">
        <v>1088</v>
      </c>
      <c r="RKT44" s="218"/>
      <c r="RKU44" s="218" t="s">
        <v>1088</v>
      </c>
      <c r="RKV44" s="218"/>
      <c r="RKW44" s="218" t="s">
        <v>1088</v>
      </c>
      <c r="RKX44" s="218"/>
      <c r="RKY44" s="218" t="s">
        <v>1088</v>
      </c>
      <c r="RKZ44" s="218"/>
      <c r="RLA44" s="218" t="s">
        <v>1088</v>
      </c>
      <c r="RLB44" s="218"/>
      <c r="RLC44" s="218" t="s">
        <v>1088</v>
      </c>
      <c r="RLD44" s="218"/>
      <c r="RLE44" s="218" t="s">
        <v>1088</v>
      </c>
      <c r="RLF44" s="218"/>
      <c r="RLG44" s="218" t="s">
        <v>1088</v>
      </c>
      <c r="RLH44" s="218"/>
      <c r="RLI44" s="218" t="s">
        <v>1088</v>
      </c>
      <c r="RLJ44" s="218"/>
      <c r="RLK44" s="218" t="s">
        <v>1088</v>
      </c>
      <c r="RLL44" s="218"/>
      <c r="RLM44" s="218" t="s">
        <v>1088</v>
      </c>
      <c r="RLN44" s="218"/>
      <c r="RLO44" s="218" t="s">
        <v>1088</v>
      </c>
      <c r="RLP44" s="218"/>
      <c r="RLQ44" s="218" t="s">
        <v>1088</v>
      </c>
      <c r="RLR44" s="218"/>
      <c r="RLS44" s="218" t="s">
        <v>1088</v>
      </c>
      <c r="RLT44" s="218"/>
      <c r="RLU44" s="218" t="s">
        <v>1088</v>
      </c>
      <c r="RLV44" s="218"/>
      <c r="RLW44" s="218" t="s">
        <v>1088</v>
      </c>
      <c r="RLX44" s="218"/>
      <c r="RLY44" s="218" t="s">
        <v>1088</v>
      </c>
      <c r="RLZ44" s="218"/>
      <c r="RMA44" s="218" t="s">
        <v>1088</v>
      </c>
      <c r="RMB44" s="218"/>
      <c r="RMC44" s="218" t="s">
        <v>1088</v>
      </c>
      <c r="RMD44" s="218"/>
      <c r="RME44" s="218" t="s">
        <v>1088</v>
      </c>
      <c r="RMF44" s="218"/>
      <c r="RMG44" s="218" t="s">
        <v>1088</v>
      </c>
      <c r="RMH44" s="218"/>
      <c r="RMI44" s="218" t="s">
        <v>1088</v>
      </c>
      <c r="RMJ44" s="218"/>
      <c r="RMK44" s="218" t="s">
        <v>1088</v>
      </c>
      <c r="RML44" s="218"/>
      <c r="RMM44" s="218" t="s">
        <v>1088</v>
      </c>
      <c r="RMN44" s="218"/>
      <c r="RMO44" s="218" t="s">
        <v>1088</v>
      </c>
      <c r="RMP44" s="218"/>
      <c r="RMQ44" s="218" t="s">
        <v>1088</v>
      </c>
      <c r="RMR44" s="218"/>
      <c r="RMS44" s="218" t="s">
        <v>1088</v>
      </c>
      <c r="RMT44" s="218"/>
      <c r="RMU44" s="218" t="s">
        <v>1088</v>
      </c>
      <c r="RMV44" s="218"/>
      <c r="RMW44" s="218" t="s">
        <v>1088</v>
      </c>
      <c r="RMX44" s="218"/>
      <c r="RMY44" s="218" t="s">
        <v>1088</v>
      </c>
      <c r="RMZ44" s="218"/>
      <c r="RNA44" s="218" t="s">
        <v>1088</v>
      </c>
      <c r="RNB44" s="218"/>
      <c r="RNC44" s="218" t="s">
        <v>1088</v>
      </c>
      <c r="RND44" s="218"/>
      <c r="RNE44" s="218" t="s">
        <v>1088</v>
      </c>
      <c r="RNF44" s="218"/>
      <c r="RNG44" s="218" t="s">
        <v>1088</v>
      </c>
      <c r="RNH44" s="218"/>
      <c r="RNI44" s="218" t="s">
        <v>1088</v>
      </c>
      <c r="RNJ44" s="218"/>
      <c r="RNK44" s="218" t="s">
        <v>1088</v>
      </c>
      <c r="RNL44" s="218"/>
      <c r="RNM44" s="218" t="s">
        <v>1088</v>
      </c>
      <c r="RNN44" s="218"/>
      <c r="RNO44" s="218" t="s">
        <v>1088</v>
      </c>
      <c r="RNP44" s="218"/>
      <c r="RNQ44" s="218" t="s">
        <v>1088</v>
      </c>
      <c r="RNR44" s="218"/>
      <c r="RNS44" s="218" t="s">
        <v>1088</v>
      </c>
      <c r="RNT44" s="218"/>
      <c r="RNU44" s="218" t="s">
        <v>1088</v>
      </c>
      <c r="RNV44" s="218"/>
      <c r="RNW44" s="218" t="s">
        <v>1088</v>
      </c>
      <c r="RNX44" s="218"/>
      <c r="RNY44" s="218" t="s">
        <v>1088</v>
      </c>
      <c r="RNZ44" s="218"/>
      <c r="ROA44" s="218" t="s">
        <v>1088</v>
      </c>
      <c r="ROB44" s="218"/>
      <c r="ROC44" s="218" t="s">
        <v>1088</v>
      </c>
      <c r="ROD44" s="218"/>
      <c r="ROE44" s="218" t="s">
        <v>1088</v>
      </c>
      <c r="ROF44" s="218"/>
      <c r="ROG44" s="218" t="s">
        <v>1088</v>
      </c>
      <c r="ROH44" s="218"/>
      <c r="ROI44" s="218" t="s">
        <v>1088</v>
      </c>
      <c r="ROJ44" s="218"/>
      <c r="ROK44" s="218" t="s">
        <v>1088</v>
      </c>
      <c r="ROL44" s="218"/>
      <c r="ROM44" s="218" t="s">
        <v>1088</v>
      </c>
      <c r="RON44" s="218"/>
      <c r="ROO44" s="218" t="s">
        <v>1088</v>
      </c>
      <c r="ROP44" s="218"/>
      <c r="ROQ44" s="218" t="s">
        <v>1088</v>
      </c>
      <c r="ROR44" s="218"/>
      <c r="ROS44" s="218" t="s">
        <v>1088</v>
      </c>
      <c r="ROT44" s="218"/>
      <c r="ROU44" s="218" t="s">
        <v>1088</v>
      </c>
      <c r="ROV44" s="218"/>
      <c r="ROW44" s="218" t="s">
        <v>1088</v>
      </c>
      <c r="ROX44" s="218"/>
      <c r="ROY44" s="218" t="s">
        <v>1088</v>
      </c>
      <c r="ROZ44" s="218"/>
      <c r="RPA44" s="218" t="s">
        <v>1088</v>
      </c>
      <c r="RPB44" s="218"/>
      <c r="RPC44" s="218" t="s">
        <v>1088</v>
      </c>
      <c r="RPD44" s="218"/>
      <c r="RPE44" s="218" t="s">
        <v>1088</v>
      </c>
      <c r="RPF44" s="218"/>
      <c r="RPG44" s="218" t="s">
        <v>1088</v>
      </c>
      <c r="RPH44" s="218"/>
      <c r="RPI44" s="218" t="s">
        <v>1088</v>
      </c>
      <c r="RPJ44" s="218"/>
      <c r="RPK44" s="218" t="s">
        <v>1088</v>
      </c>
      <c r="RPL44" s="218"/>
      <c r="RPM44" s="218" t="s">
        <v>1088</v>
      </c>
      <c r="RPN44" s="218"/>
      <c r="RPO44" s="218" t="s">
        <v>1088</v>
      </c>
      <c r="RPP44" s="218"/>
      <c r="RPQ44" s="218" t="s">
        <v>1088</v>
      </c>
      <c r="RPR44" s="218"/>
      <c r="RPS44" s="218" t="s">
        <v>1088</v>
      </c>
      <c r="RPT44" s="218"/>
      <c r="RPU44" s="218" t="s">
        <v>1088</v>
      </c>
      <c r="RPV44" s="218"/>
      <c r="RPW44" s="218" t="s">
        <v>1088</v>
      </c>
      <c r="RPX44" s="218"/>
      <c r="RPY44" s="218" t="s">
        <v>1088</v>
      </c>
      <c r="RPZ44" s="218"/>
      <c r="RQA44" s="218" t="s">
        <v>1088</v>
      </c>
      <c r="RQB44" s="218"/>
      <c r="RQC44" s="218" t="s">
        <v>1088</v>
      </c>
      <c r="RQD44" s="218"/>
      <c r="RQE44" s="218" t="s">
        <v>1088</v>
      </c>
      <c r="RQF44" s="218"/>
      <c r="RQG44" s="218" t="s">
        <v>1088</v>
      </c>
      <c r="RQH44" s="218"/>
      <c r="RQI44" s="218" t="s">
        <v>1088</v>
      </c>
      <c r="RQJ44" s="218"/>
      <c r="RQK44" s="218" t="s">
        <v>1088</v>
      </c>
      <c r="RQL44" s="218"/>
      <c r="RQM44" s="218" t="s">
        <v>1088</v>
      </c>
      <c r="RQN44" s="218"/>
      <c r="RQO44" s="218" t="s">
        <v>1088</v>
      </c>
      <c r="RQP44" s="218"/>
      <c r="RQQ44" s="218" t="s">
        <v>1088</v>
      </c>
      <c r="RQR44" s="218"/>
      <c r="RQS44" s="218" t="s">
        <v>1088</v>
      </c>
      <c r="RQT44" s="218"/>
      <c r="RQU44" s="218" t="s">
        <v>1088</v>
      </c>
      <c r="RQV44" s="218"/>
      <c r="RQW44" s="218" t="s">
        <v>1088</v>
      </c>
      <c r="RQX44" s="218"/>
      <c r="RQY44" s="218" t="s">
        <v>1088</v>
      </c>
      <c r="RQZ44" s="218"/>
      <c r="RRA44" s="218" t="s">
        <v>1088</v>
      </c>
      <c r="RRB44" s="218"/>
      <c r="RRC44" s="218" t="s">
        <v>1088</v>
      </c>
      <c r="RRD44" s="218"/>
      <c r="RRE44" s="218" t="s">
        <v>1088</v>
      </c>
      <c r="RRF44" s="218"/>
      <c r="RRG44" s="218" t="s">
        <v>1088</v>
      </c>
      <c r="RRH44" s="218"/>
      <c r="RRI44" s="218" t="s">
        <v>1088</v>
      </c>
      <c r="RRJ44" s="218"/>
      <c r="RRK44" s="218" t="s">
        <v>1088</v>
      </c>
      <c r="RRL44" s="218"/>
      <c r="RRM44" s="218" t="s">
        <v>1088</v>
      </c>
      <c r="RRN44" s="218"/>
      <c r="RRO44" s="218" t="s">
        <v>1088</v>
      </c>
      <c r="RRP44" s="218"/>
      <c r="RRQ44" s="218" t="s">
        <v>1088</v>
      </c>
      <c r="RRR44" s="218"/>
      <c r="RRS44" s="218" t="s">
        <v>1088</v>
      </c>
      <c r="RRT44" s="218"/>
      <c r="RRU44" s="218" t="s">
        <v>1088</v>
      </c>
      <c r="RRV44" s="218"/>
      <c r="RRW44" s="218" t="s">
        <v>1088</v>
      </c>
      <c r="RRX44" s="218"/>
      <c r="RRY44" s="218" t="s">
        <v>1088</v>
      </c>
      <c r="RRZ44" s="218"/>
      <c r="RSA44" s="218" t="s">
        <v>1088</v>
      </c>
      <c r="RSB44" s="218"/>
      <c r="RSC44" s="218" t="s">
        <v>1088</v>
      </c>
      <c r="RSD44" s="218"/>
      <c r="RSE44" s="218" t="s">
        <v>1088</v>
      </c>
      <c r="RSF44" s="218"/>
      <c r="RSG44" s="218" t="s">
        <v>1088</v>
      </c>
      <c r="RSH44" s="218"/>
      <c r="RSI44" s="218" t="s">
        <v>1088</v>
      </c>
      <c r="RSJ44" s="218"/>
      <c r="RSK44" s="218" t="s">
        <v>1088</v>
      </c>
      <c r="RSL44" s="218"/>
      <c r="RSM44" s="218" t="s">
        <v>1088</v>
      </c>
      <c r="RSN44" s="218"/>
      <c r="RSO44" s="218" t="s">
        <v>1088</v>
      </c>
      <c r="RSP44" s="218"/>
      <c r="RSQ44" s="218" t="s">
        <v>1088</v>
      </c>
      <c r="RSR44" s="218"/>
      <c r="RSS44" s="218" t="s">
        <v>1088</v>
      </c>
      <c r="RST44" s="218"/>
      <c r="RSU44" s="218" t="s">
        <v>1088</v>
      </c>
      <c r="RSV44" s="218"/>
      <c r="RSW44" s="218" t="s">
        <v>1088</v>
      </c>
      <c r="RSX44" s="218"/>
      <c r="RSY44" s="218" t="s">
        <v>1088</v>
      </c>
      <c r="RSZ44" s="218"/>
      <c r="RTA44" s="218" t="s">
        <v>1088</v>
      </c>
      <c r="RTB44" s="218"/>
      <c r="RTC44" s="218" t="s">
        <v>1088</v>
      </c>
      <c r="RTD44" s="218"/>
      <c r="RTE44" s="218" t="s">
        <v>1088</v>
      </c>
      <c r="RTF44" s="218"/>
      <c r="RTG44" s="218" t="s">
        <v>1088</v>
      </c>
      <c r="RTH44" s="218"/>
      <c r="RTI44" s="218" t="s">
        <v>1088</v>
      </c>
      <c r="RTJ44" s="218"/>
      <c r="RTK44" s="218" t="s">
        <v>1088</v>
      </c>
      <c r="RTL44" s="218"/>
      <c r="RTM44" s="218" t="s">
        <v>1088</v>
      </c>
      <c r="RTN44" s="218"/>
      <c r="RTO44" s="218" t="s">
        <v>1088</v>
      </c>
      <c r="RTP44" s="218"/>
      <c r="RTQ44" s="218" t="s">
        <v>1088</v>
      </c>
      <c r="RTR44" s="218"/>
      <c r="RTS44" s="218" t="s">
        <v>1088</v>
      </c>
      <c r="RTT44" s="218"/>
      <c r="RTU44" s="218" t="s">
        <v>1088</v>
      </c>
      <c r="RTV44" s="218"/>
      <c r="RTW44" s="218" t="s">
        <v>1088</v>
      </c>
      <c r="RTX44" s="218"/>
      <c r="RTY44" s="218" t="s">
        <v>1088</v>
      </c>
      <c r="RTZ44" s="218"/>
      <c r="RUA44" s="218" t="s">
        <v>1088</v>
      </c>
      <c r="RUB44" s="218"/>
      <c r="RUC44" s="218" t="s">
        <v>1088</v>
      </c>
      <c r="RUD44" s="218"/>
      <c r="RUE44" s="218" t="s">
        <v>1088</v>
      </c>
      <c r="RUF44" s="218"/>
      <c r="RUG44" s="218" t="s">
        <v>1088</v>
      </c>
      <c r="RUH44" s="218"/>
      <c r="RUI44" s="218" t="s">
        <v>1088</v>
      </c>
      <c r="RUJ44" s="218"/>
      <c r="RUK44" s="218" t="s">
        <v>1088</v>
      </c>
      <c r="RUL44" s="218"/>
      <c r="RUM44" s="218" t="s">
        <v>1088</v>
      </c>
      <c r="RUN44" s="218"/>
      <c r="RUO44" s="218" t="s">
        <v>1088</v>
      </c>
      <c r="RUP44" s="218"/>
      <c r="RUQ44" s="218" t="s">
        <v>1088</v>
      </c>
      <c r="RUR44" s="218"/>
      <c r="RUS44" s="218" t="s">
        <v>1088</v>
      </c>
      <c r="RUT44" s="218"/>
      <c r="RUU44" s="218" t="s">
        <v>1088</v>
      </c>
      <c r="RUV44" s="218"/>
      <c r="RUW44" s="218" t="s">
        <v>1088</v>
      </c>
      <c r="RUX44" s="218"/>
      <c r="RUY44" s="218" t="s">
        <v>1088</v>
      </c>
      <c r="RUZ44" s="218"/>
      <c r="RVA44" s="218" t="s">
        <v>1088</v>
      </c>
      <c r="RVB44" s="218"/>
      <c r="RVC44" s="218" t="s">
        <v>1088</v>
      </c>
      <c r="RVD44" s="218"/>
      <c r="RVE44" s="218" t="s">
        <v>1088</v>
      </c>
      <c r="RVF44" s="218"/>
      <c r="RVG44" s="218" t="s">
        <v>1088</v>
      </c>
      <c r="RVH44" s="218"/>
      <c r="RVI44" s="218" t="s">
        <v>1088</v>
      </c>
      <c r="RVJ44" s="218"/>
      <c r="RVK44" s="218" t="s">
        <v>1088</v>
      </c>
      <c r="RVL44" s="218"/>
      <c r="RVM44" s="218" t="s">
        <v>1088</v>
      </c>
      <c r="RVN44" s="218"/>
      <c r="RVO44" s="218" t="s">
        <v>1088</v>
      </c>
      <c r="RVP44" s="218"/>
      <c r="RVQ44" s="218" t="s">
        <v>1088</v>
      </c>
      <c r="RVR44" s="218"/>
      <c r="RVS44" s="218" t="s">
        <v>1088</v>
      </c>
      <c r="RVT44" s="218"/>
      <c r="RVU44" s="218" t="s">
        <v>1088</v>
      </c>
      <c r="RVV44" s="218"/>
      <c r="RVW44" s="218" t="s">
        <v>1088</v>
      </c>
      <c r="RVX44" s="218"/>
      <c r="RVY44" s="218" t="s">
        <v>1088</v>
      </c>
      <c r="RVZ44" s="218"/>
      <c r="RWA44" s="218" t="s">
        <v>1088</v>
      </c>
      <c r="RWB44" s="218"/>
      <c r="RWC44" s="218" t="s">
        <v>1088</v>
      </c>
      <c r="RWD44" s="218"/>
      <c r="RWE44" s="218" t="s">
        <v>1088</v>
      </c>
      <c r="RWF44" s="218"/>
      <c r="RWG44" s="218" t="s">
        <v>1088</v>
      </c>
      <c r="RWH44" s="218"/>
      <c r="RWI44" s="218" t="s">
        <v>1088</v>
      </c>
      <c r="RWJ44" s="218"/>
      <c r="RWK44" s="218" t="s">
        <v>1088</v>
      </c>
      <c r="RWL44" s="218"/>
      <c r="RWM44" s="218" t="s">
        <v>1088</v>
      </c>
      <c r="RWN44" s="218"/>
      <c r="RWO44" s="218" t="s">
        <v>1088</v>
      </c>
      <c r="RWP44" s="218"/>
      <c r="RWQ44" s="218" t="s">
        <v>1088</v>
      </c>
      <c r="RWR44" s="218"/>
      <c r="RWS44" s="218" t="s">
        <v>1088</v>
      </c>
      <c r="RWT44" s="218"/>
      <c r="RWU44" s="218" t="s">
        <v>1088</v>
      </c>
      <c r="RWV44" s="218"/>
      <c r="RWW44" s="218" t="s">
        <v>1088</v>
      </c>
      <c r="RWX44" s="218"/>
      <c r="RWY44" s="218" t="s">
        <v>1088</v>
      </c>
      <c r="RWZ44" s="218"/>
      <c r="RXA44" s="218" t="s">
        <v>1088</v>
      </c>
      <c r="RXB44" s="218"/>
      <c r="RXC44" s="218" t="s">
        <v>1088</v>
      </c>
      <c r="RXD44" s="218"/>
      <c r="RXE44" s="218" t="s">
        <v>1088</v>
      </c>
      <c r="RXF44" s="218"/>
      <c r="RXG44" s="218" t="s">
        <v>1088</v>
      </c>
      <c r="RXH44" s="218"/>
      <c r="RXI44" s="218" t="s">
        <v>1088</v>
      </c>
      <c r="RXJ44" s="218"/>
      <c r="RXK44" s="218" t="s">
        <v>1088</v>
      </c>
      <c r="RXL44" s="218"/>
      <c r="RXM44" s="218" t="s">
        <v>1088</v>
      </c>
      <c r="RXN44" s="218"/>
      <c r="RXO44" s="218" t="s">
        <v>1088</v>
      </c>
      <c r="RXP44" s="218"/>
      <c r="RXQ44" s="218" t="s">
        <v>1088</v>
      </c>
      <c r="RXR44" s="218"/>
      <c r="RXS44" s="218" t="s">
        <v>1088</v>
      </c>
      <c r="RXT44" s="218"/>
      <c r="RXU44" s="218" t="s">
        <v>1088</v>
      </c>
      <c r="RXV44" s="218"/>
      <c r="RXW44" s="218" t="s">
        <v>1088</v>
      </c>
      <c r="RXX44" s="218"/>
      <c r="RXY44" s="218" t="s">
        <v>1088</v>
      </c>
      <c r="RXZ44" s="218"/>
      <c r="RYA44" s="218" t="s">
        <v>1088</v>
      </c>
      <c r="RYB44" s="218"/>
      <c r="RYC44" s="218" t="s">
        <v>1088</v>
      </c>
      <c r="RYD44" s="218"/>
      <c r="RYE44" s="218" t="s">
        <v>1088</v>
      </c>
      <c r="RYF44" s="218"/>
      <c r="RYG44" s="218" t="s">
        <v>1088</v>
      </c>
      <c r="RYH44" s="218"/>
      <c r="RYI44" s="218" t="s">
        <v>1088</v>
      </c>
      <c r="RYJ44" s="218"/>
      <c r="RYK44" s="218" t="s">
        <v>1088</v>
      </c>
      <c r="RYL44" s="218"/>
      <c r="RYM44" s="218" t="s">
        <v>1088</v>
      </c>
      <c r="RYN44" s="218"/>
      <c r="RYO44" s="218" t="s">
        <v>1088</v>
      </c>
      <c r="RYP44" s="218"/>
      <c r="RYQ44" s="218" t="s">
        <v>1088</v>
      </c>
      <c r="RYR44" s="218"/>
      <c r="RYS44" s="218" t="s">
        <v>1088</v>
      </c>
      <c r="RYT44" s="218"/>
      <c r="RYU44" s="218" t="s">
        <v>1088</v>
      </c>
      <c r="RYV44" s="218"/>
      <c r="RYW44" s="218" t="s">
        <v>1088</v>
      </c>
      <c r="RYX44" s="218"/>
      <c r="RYY44" s="218" t="s">
        <v>1088</v>
      </c>
      <c r="RYZ44" s="218"/>
      <c r="RZA44" s="218" t="s">
        <v>1088</v>
      </c>
      <c r="RZB44" s="218"/>
      <c r="RZC44" s="218" t="s">
        <v>1088</v>
      </c>
      <c r="RZD44" s="218"/>
      <c r="RZE44" s="218" t="s">
        <v>1088</v>
      </c>
      <c r="RZF44" s="218"/>
      <c r="RZG44" s="218" t="s">
        <v>1088</v>
      </c>
      <c r="RZH44" s="218"/>
      <c r="RZI44" s="218" t="s">
        <v>1088</v>
      </c>
      <c r="RZJ44" s="218"/>
      <c r="RZK44" s="218" t="s">
        <v>1088</v>
      </c>
      <c r="RZL44" s="218"/>
      <c r="RZM44" s="218" t="s">
        <v>1088</v>
      </c>
      <c r="RZN44" s="218"/>
      <c r="RZO44" s="218" t="s">
        <v>1088</v>
      </c>
      <c r="RZP44" s="218"/>
      <c r="RZQ44" s="218" t="s">
        <v>1088</v>
      </c>
      <c r="RZR44" s="218"/>
      <c r="RZS44" s="218" t="s">
        <v>1088</v>
      </c>
      <c r="RZT44" s="218"/>
      <c r="RZU44" s="218" t="s">
        <v>1088</v>
      </c>
      <c r="RZV44" s="218"/>
      <c r="RZW44" s="218" t="s">
        <v>1088</v>
      </c>
      <c r="RZX44" s="218"/>
      <c r="RZY44" s="218" t="s">
        <v>1088</v>
      </c>
      <c r="RZZ44" s="218"/>
      <c r="SAA44" s="218" t="s">
        <v>1088</v>
      </c>
      <c r="SAB44" s="218"/>
      <c r="SAC44" s="218" t="s">
        <v>1088</v>
      </c>
      <c r="SAD44" s="218"/>
      <c r="SAE44" s="218" t="s">
        <v>1088</v>
      </c>
      <c r="SAF44" s="218"/>
      <c r="SAG44" s="218" t="s">
        <v>1088</v>
      </c>
      <c r="SAH44" s="218"/>
      <c r="SAI44" s="218" t="s">
        <v>1088</v>
      </c>
      <c r="SAJ44" s="218"/>
      <c r="SAK44" s="218" t="s">
        <v>1088</v>
      </c>
      <c r="SAL44" s="218"/>
      <c r="SAM44" s="218" t="s">
        <v>1088</v>
      </c>
      <c r="SAN44" s="218"/>
      <c r="SAO44" s="218" t="s">
        <v>1088</v>
      </c>
      <c r="SAP44" s="218"/>
      <c r="SAQ44" s="218" t="s">
        <v>1088</v>
      </c>
      <c r="SAR44" s="218"/>
      <c r="SAS44" s="218" t="s">
        <v>1088</v>
      </c>
      <c r="SAT44" s="218"/>
      <c r="SAU44" s="218" t="s">
        <v>1088</v>
      </c>
      <c r="SAV44" s="218"/>
      <c r="SAW44" s="218" t="s">
        <v>1088</v>
      </c>
      <c r="SAX44" s="218"/>
      <c r="SAY44" s="218" t="s">
        <v>1088</v>
      </c>
      <c r="SAZ44" s="218"/>
      <c r="SBA44" s="218" t="s">
        <v>1088</v>
      </c>
      <c r="SBB44" s="218"/>
      <c r="SBC44" s="218" t="s">
        <v>1088</v>
      </c>
      <c r="SBD44" s="218"/>
      <c r="SBE44" s="218" t="s">
        <v>1088</v>
      </c>
      <c r="SBF44" s="218"/>
      <c r="SBG44" s="218" t="s">
        <v>1088</v>
      </c>
      <c r="SBH44" s="218"/>
      <c r="SBI44" s="218" t="s">
        <v>1088</v>
      </c>
      <c r="SBJ44" s="218"/>
      <c r="SBK44" s="218" t="s">
        <v>1088</v>
      </c>
      <c r="SBL44" s="218"/>
      <c r="SBM44" s="218" t="s">
        <v>1088</v>
      </c>
      <c r="SBN44" s="218"/>
      <c r="SBO44" s="218" t="s">
        <v>1088</v>
      </c>
      <c r="SBP44" s="218"/>
      <c r="SBQ44" s="218" t="s">
        <v>1088</v>
      </c>
      <c r="SBR44" s="218"/>
      <c r="SBS44" s="218" t="s">
        <v>1088</v>
      </c>
      <c r="SBT44" s="218"/>
      <c r="SBU44" s="218" t="s">
        <v>1088</v>
      </c>
      <c r="SBV44" s="218"/>
      <c r="SBW44" s="218" t="s">
        <v>1088</v>
      </c>
      <c r="SBX44" s="218"/>
      <c r="SBY44" s="218" t="s">
        <v>1088</v>
      </c>
      <c r="SBZ44" s="218"/>
      <c r="SCA44" s="218" t="s">
        <v>1088</v>
      </c>
      <c r="SCB44" s="218"/>
      <c r="SCC44" s="218" t="s">
        <v>1088</v>
      </c>
      <c r="SCD44" s="218"/>
      <c r="SCE44" s="218" t="s">
        <v>1088</v>
      </c>
      <c r="SCF44" s="218"/>
      <c r="SCG44" s="218" t="s">
        <v>1088</v>
      </c>
      <c r="SCH44" s="218"/>
      <c r="SCI44" s="218" t="s">
        <v>1088</v>
      </c>
      <c r="SCJ44" s="218"/>
      <c r="SCK44" s="218" t="s">
        <v>1088</v>
      </c>
      <c r="SCL44" s="218"/>
      <c r="SCM44" s="218" t="s">
        <v>1088</v>
      </c>
      <c r="SCN44" s="218"/>
      <c r="SCO44" s="218" t="s">
        <v>1088</v>
      </c>
      <c r="SCP44" s="218"/>
      <c r="SCQ44" s="218" t="s">
        <v>1088</v>
      </c>
      <c r="SCR44" s="218"/>
      <c r="SCS44" s="218" t="s">
        <v>1088</v>
      </c>
      <c r="SCT44" s="218"/>
      <c r="SCU44" s="218" t="s">
        <v>1088</v>
      </c>
      <c r="SCV44" s="218"/>
      <c r="SCW44" s="218" t="s">
        <v>1088</v>
      </c>
      <c r="SCX44" s="218"/>
      <c r="SCY44" s="218" t="s">
        <v>1088</v>
      </c>
      <c r="SCZ44" s="218"/>
      <c r="SDA44" s="218" t="s">
        <v>1088</v>
      </c>
      <c r="SDB44" s="218"/>
      <c r="SDC44" s="218" t="s">
        <v>1088</v>
      </c>
      <c r="SDD44" s="218"/>
      <c r="SDE44" s="218" t="s">
        <v>1088</v>
      </c>
      <c r="SDF44" s="218"/>
      <c r="SDG44" s="218" t="s">
        <v>1088</v>
      </c>
      <c r="SDH44" s="218"/>
      <c r="SDI44" s="218" t="s">
        <v>1088</v>
      </c>
      <c r="SDJ44" s="218"/>
      <c r="SDK44" s="218" t="s">
        <v>1088</v>
      </c>
      <c r="SDL44" s="218"/>
      <c r="SDM44" s="218" t="s">
        <v>1088</v>
      </c>
      <c r="SDN44" s="218"/>
      <c r="SDO44" s="218" t="s">
        <v>1088</v>
      </c>
      <c r="SDP44" s="218"/>
      <c r="SDQ44" s="218" t="s">
        <v>1088</v>
      </c>
      <c r="SDR44" s="218"/>
      <c r="SDS44" s="218" t="s">
        <v>1088</v>
      </c>
      <c r="SDT44" s="218"/>
      <c r="SDU44" s="218" t="s">
        <v>1088</v>
      </c>
      <c r="SDV44" s="218"/>
      <c r="SDW44" s="218" t="s">
        <v>1088</v>
      </c>
      <c r="SDX44" s="218"/>
      <c r="SDY44" s="218" t="s">
        <v>1088</v>
      </c>
      <c r="SDZ44" s="218"/>
      <c r="SEA44" s="218" t="s">
        <v>1088</v>
      </c>
      <c r="SEB44" s="218"/>
      <c r="SEC44" s="218" t="s">
        <v>1088</v>
      </c>
      <c r="SED44" s="218"/>
      <c r="SEE44" s="218" t="s">
        <v>1088</v>
      </c>
      <c r="SEF44" s="218"/>
      <c r="SEG44" s="218" t="s">
        <v>1088</v>
      </c>
      <c r="SEH44" s="218"/>
      <c r="SEI44" s="218" t="s">
        <v>1088</v>
      </c>
      <c r="SEJ44" s="218"/>
      <c r="SEK44" s="218" t="s">
        <v>1088</v>
      </c>
      <c r="SEL44" s="218"/>
      <c r="SEM44" s="218" t="s">
        <v>1088</v>
      </c>
      <c r="SEN44" s="218"/>
      <c r="SEO44" s="218" t="s">
        <v>1088</v>
      </c>
      <c r="SEP44" s="218"/>
      <c r="SEQ44" s="218" t="s">
        <v>1088</v>
      </c>
      <c r="SER44" s="218"/>
      <c r="SES44" s="218" t="s">
        <v>1088</v>
      </c>
      <c r="SET44" s="218"/>
      <c r="SEU44" s="218" t="s">
        <v>1088</v>
      </c>
      <c r="SEV44" s="218"/>
      <c r="SEW44" s="218" t="s">
        <v>1088</v>
      </c>
      <c r="SEX44" s="218"/>
      <c r="SEY44" s="218" t="s">
        <v>1088</v>
      </c>
      <c r="SEZ44" s="218"/>
      <c r="SFA44" s="218" t="s">
        <v>1088</v>
      </c>
      <c r="SFB44" s="218"/>
      <c r="SFC44" s="218" t="s">
        <v>1088</v>
      </c>
      <c r="SFD44" s="218"/>
      <c r="SFE44" s="218" t="s">
        <v>1088</v>
      </c>
      <c r="SFF44" s="218"/>
      <c r="SFG44" s="218" t="s">
        <v>1088</v>
      </c>
      <c r="SFH44" s="218"/>
      <c r="SFI44" s="218" t="s">
        <v>1088</v>
      </c>
      <c r="SFJ44" s="218"/>
      <c r="SFK44" s="218" t="s">
        <v>1088</v>
      </c>
      <c r="SFL44" s="218"/>
      <c r="SFM44" s="218" t="s">
        <v>1088</v>
      </c>
      <c r="SFN44" s="218"/>
      <c r="SFO44" s="218" t="s">
        <v>1088</v>
      </c>
      <c r="SFP44" s="218"/>
      <c r="SFQ44" s="218" t="s">
        <v>1088</v>
      </c>
      <c r="SFR44" s="218"/>
      <c r="SFS44" s="218" t="s">
        <v>1088</v>
      </c>
      <c r="SFT44" s="218"/>
      <c r="SFU44" s="218" t="s">
        <v>1088</v>
      </c>
      <c r="SFV44" s="218"/>
      <c r="SFW44" s="218" t="s">
        <v>1088</v>
      </c>
      <c r="SFX44" s="218"/>
      <c r="SFY44" s="218" t="s">
        <v>1088</v>
      </c>
      <c r="SFZ44" s="218"/>
      <c r="SGA44" s="218" t="s">
        <v>1088</v>
      </c>
      <c r="SGB44" s="218"/>
      <c r="SGC44" s="218" t="s">
        <v>1088</v>
      </c>
      <c r="SGD44" s="218"/>
      <c r="SGE44" s="218" t="s">
        <v>1088</v>
      </c>
      <c r="SGF44" s="218"/>
      <c r="SGG44" s="218" t="s">
        <v>1088</v>
      </c>
      <c r="SGH44" s="218"/>
      <c r="SGI44" s="218" t="s">
        <v>1088</v>
      </c>
      <c r="SGJ44" s="218"/>
      <c r="SGK44" s="218" t="s">
        <v>1088</v>
      </c>
      <c r="SGL44" s="218"/>
      <c r="SGM44" s="218" t="s">
        <v>1088</v>
      </c>
      <c r="SGN44" s="218"/>
      <c r="SGO44" s="218" t="s">
        <v>1088</v>
      </c>
      <c r="SGP44" s="218"/>
      <c r="SGQ44" s="218" t="s">
        <v>1088</v>
      </c>
      <c r="SGR44" s="218"/>
      <c r="SGS44" s="218" t="s">
        <v>1088</v>
      </c>
      <c r="SGT44" s="218"/>
      <c r="SGU44" s="218" t="s">
        <v>1088</v>
      </c>
      <c r="SGV44" s="218"/>
      <c r="SGW44" s="218" t="s">
        <v>1088</v>
      </c>
      <c r="SGX44" s="218"/>
      <c r="SGY44" s="218" t="s">
        <v>1088</v>
      </c>
      <c r="SGZ44" s="218"/>
      <c r="SHA44" s="218" t="s">
        <v>1088</v>
      </c>
      <c r="SHB44" s="218"/>
      <c r="SHC44" s="218" t="s">
        <v>1088</v>
      </c>
      <c r="SHD44" s="218"/>
      <c r="SHE44" s="218" t="s">
        <v>1088</v>
      </c>
      <c r="SHF44" s="218"/>
      <c r="SHG44" s="218" t="s">
        <v>1088</v>
      </c>
      <c r="SHH44" s="218"/>
      <c r="SHI44" s="218" t="s">
        <v>1088</v>
      </c>
      <c r="SHJ44" s="218"/>
      <c r="SHK44" s="218" t="s">
        <v>1088</v>
      </c>
      <c r="SHL44" s="218"/>
      <c r="SHM44" s="218" t="s">
        <v>1088</v>
      </c>
      <c r="SHN44" s="218"/>
      <c r="SHO44" s="218" t="s">
        <v>1088</v>
      </c>
      <c r="SHP44" s="218"/>
      <c r="SHQ44" s="218" t="s">
        <v>1088</v>
      </c>
      <c r="SHR44" s="218"/>
      <c r="SHS44" s="218" t="s">
        <v>1088</v>
      </c>
      <c r="SHT44" s="218"/>
      <c r="SHU44" s="218" t="s">
        <v>1088</v>
      </c>
      <c r="SHV44" s="218"/>
      <c r="SHW44" s="218" t="s">
        <v>1088</v>
      </c>
      <c r="SHX44" s="218"/>
      <c r="SHY44" s="218" t="s">
        <v>1088</v>
      </c>
      <c r="SHZ44" s="218"/>
      <c r="SIA44" s="218" t="s">
        <v>1088</v>
      </c>
      <c r="SIB44" s="218"/>
      <c r="SIC44" s="218" t="s">
        <v>1088</v>
      </c>
      <c r="SID44" s="218"/>
      <c r="SIE44" s="218" t="s">
        <v>1088</v>
      </c>
      <c r="SIF44" s="218"/>
      <c r="SIG44" s="218" t="s">
        <v>1088</v>
      </c>
      <c r="SIH44" s="218"/>
      <c r="SII44" s="218" t="s">
        <v>1088</v>
      </c>
      <c r="SIJ44" s="218"/>
      <c r="SIK44" s="218" t="s">
        <v>1088</v>
      </c>
      <c r="SIL44" s="218"/>
      <c r="SIM44" s="218" t="s">
        <v>1088</v>
      </c>
      <c r="SIN44" s="218"/>
      <c r="SIO44" s="218" t="s">
        <v>1088</v>
      </c>
      <c r="SIP44" s="218"/>
      <c r="SIQ44" s="218" t="s">
        <v>1088</v>
      </c>
      <c r="SIR44" s="218"/>
      <c r="SIS44" s="218" t="s">
        <v>1088</v>
      </c>
      <c r="SIT44" s="218"/>
      <c r="SIU44" s="218" t="s">
        <v>1088</v>
      </c>
      <c r="SIV44" s="218"/>
      <c r="SIW44" s="218" t="s">
        <v>1088</v>
      </c>
      <c r="SIX44" s="218"/>
      <c r="SIY44" s="218" t="s">
        <v>1088</v>
      </c>
      <c r="SIZ44" s="218"/>
      <c r="SJA44" s="218" t="s">
        <v>1088</v>
      </c>
      <c r="SJB44" s="218"/>
      <c r="SJC44" s="218" t="s">
        <v>1088</v>
      </c>
      <c r="SJD44" s="218"/>
      <c r="SJE44" s="218" t="s">
        <v>1088</v>
      </c>
      <c r="SJF44" s="218"/>
      <c r="SJG44" s="218" t="s">
        <v>1088</v>
      </c>
      <c r="SJH44" s="218"/>
      <c r="SJI44" s="218" t="s">
        <v>1088</v>
      </c>
      <c r="SJJ44" s="218"/>
      <c r="SJK44" s="218" t="s">
        <v>1088</v>
      </c>
      <c r="SJL44" s="218"/>
      <c r="SJM44" s="218" t="s">
        <v>1088</v>
      </c>
      <c r="SJN44" s="218"/>
      <c r="SJO44" s="218" t="s">
        <v>1088</v>
      </c>
      <c r="SJP44" s="218"/>
      <c r="SJQ44" s="218" t="s">
        <v>1088</v>
      </c>
      <c r="SJR44" s="218"/>
      <c r="SJS44" s="218" t="s">
        <v>1088</v>
      </c>
      <c r="SJT44" s="218"/>
      <c r="SJU44" s="218" t="s">
        <v>1088</v>
      </c>
      <c r="SJV44" s="218"/>
      <c r="SJW44" s="218" t="s">
        <v>1088</v>
      </c>
      <c r="SJX44" s="218"/>
      <c r="SJY44" s="218" t="s">
        <v>1088</v>
      </c>
      <c r="SJZ44" s="218"/>
      <c r="SKA44" s="218" t="s">
        <v>1088</v>
      </c>
      <c r="SKB44" s="218"/>
      <c r="SKC44" s="218" t="s">
        <v>1088</v>
      </c>
      <c r="SKD44" s="218"/>
      <c r="SKE44" s="218" t="s">
        <v>1088</v>
      </c>
      <c r="SKF44" s="218"/>
      <c r="SKG44" s="218" t="s">
        <v>1088</v>
      </c>
      <c r="SKH44" s="218"/>
      <c r="SKI44" s="218" t="s">
        <v>1088</v>
      </c>
      <c r="SKJ44" s="218"/>
      <c r="SKK44" s="218" t="s">
        <v>1088</v>
      </c>
      <c r="SKL44" s="218"/>
      <c r="SKM44" s="218" t="s">
        <v>1088</v>
      </c>
      <c r="SKN44" s="218"/>
      <c r="SKO44" s="218" t="s">
        <v>1088</v>
      </c>
      <c r="SKP44" s="218"/>
      <c r="SKQ44" s="218" t="s">
        <v>1088</v>
      </c>
      <c r="SKR44" s="218"/>
      <c r="SKS44" s="218" t="s">
        <v>1088</v>
      </c>
      <c r="SKT44" s="218"/>
      <c r="SKU44" s="218" t="s">
        <v>1088</v>
      </c>
      <c r="SKV44" s="218"/>
      <c r="SKW44" s="218" t="s">
        <v>1088</v>
      </c>
      <c r="SKX44" s="218"/>
      <c r="SKY44" s="218" t="s">
        <v>1088</v>
      </c>
      <c r="SKZ44" s="218"/>
      <c r="SLA44" s="218" t="s">
        <v>1088</v>
      </c>
      <c r="SLB44" s="218"/>
      <c r="SLC44" s="218" t="s">
        <v>1088</v>
      </c>
      <c r="SLD44" s="218"/>
      <c r="SLE44" s="218" t="s">
        <v>1088</v>
      </c>
      <c r="SLF44" s="218"/>
      <c r="SLG44" s="218" t="s">
        <v>1088</v>
      </c>
      <c r="SLH44" s="218"/>
      <c r="SLI44" s="218" t="s">
        <v>1088</v>
      </c>
      <c r="SLJ44" s="218"/>
      <c r="SLK44" s="218" t="s">
        <v>1088</v>
      </c>
      <c r="SLL44" s="218"/>
      <c r="SLM44" s="218" t="s">
        <v>1088</v>
      </c>
      <c r="SLN44" s="218"/>
      <c r="SLO44" s="218" t="s">
        <v>1088</v>
      </c>
      <c r="SLP44" s="218"/>
      <c r="SLQ44" s="218" t="s">
        <v>1088</v>
      </c>
      <c r="SLR44" s="218"/>
      <c r="SLS44" s="218" t="s">
        <v>1088</v>
      </c>
      <c r="SLT44" s="218"/>
      <c r="SLU44" s="218" t="s">
        <v>1088</v>
      </c>
      <c r="SLV44" s="218"/>
      <c r="SLW44" s="218" t="s">
        <v>1088</v>
      </c>
      <c r="SLX44" s="218"/>
      <c r="SLY44" s="218" t="s">
        <v>1088</v>
      </c>
      <c r="SLZ44" s="218"/>
      <c r="SMA44" s="218" t="s">
        <v>1088</v>
      </c>
      <c r="SMB44" s="218"/>
      <c r="SMC44" s="218" t="s">
        <v>1088</v>
      </c>
      <c r="SMD44" s="218"/>
      <c r="SME44" s="218" t="s">
        <v>1088</v>
      </c>
      <c r="SMF44" s="218"/>
      <c r="SMG44" s="218" t="s">
        <v>1088</v>
      </c>
      <c r="SMH44" s="218"/>
      <c r="SMI44" s="218" t="s">
        <v>1088</v>
      </c>
      <c r="SMJ44" s="218"/>
      <c r="SMK44" s="218" t="s">
        <v>1088</v>
      </c>
      <c r="SML44" s="218"/>
      <c r="SMM44" s="218" t="s">
        <v>1088</v>
      </c>
      <c r="SMN44" s="218"/>
      <c r="SMO44" s="218" t="s">
        <v>1088</v>
      </c>
      <c r="SMP44" s="218"/>
      <c r="SMQ44" s="218" t="s">
        <v>1088</v>
      </c>
      <c r="SMR44" s="218"/>
      <c r="SMS44" s="218" t="s">
        <v>1088</v>
      </c>
      <c r="SMT44" s="218"/>
      <c r="SMU44" s="218" t="s">
        <v>1088</v>
      </c>
      <c r="SMV44" s="218"/>
      <c r="SMW44" s="218" t="s">
        <v>1088</v>
      </c>
      <c r="SMX44" s="218"/>
      <c r="SMY44" s="218" t="s">
        <v>1088</v>
      </c>
      <c r="SMZ44" s="218"/>
      <c r="SNA44" s="218" t="s">
        <v>1088</v>
      </c>
      <c r="SNB44" s="218"/>
      <c r="SNC44" s="218" t="s">
        <v>1088</v>
      </c>
      <c r="SND44" s="218"/>
      <c r="SNE44" s="218" t="s">
        <v>1088</v>
      </c>
      <c r="SNF44" s="218"/>
      <c r="SNG44" s="218" t="s">
        <v>1088</v>
      </c>
      <c r="SNH44" s="218"/>
      <c r="SNI44" s="218" t="s">
        <v>1088</v>
      </c>
      <c r="SNJ44" s="218"/>
      <c r="SNK44" s="218" t="s">
        <v>1088</v>
      </c>
      <c r="SNL44" s="218"/>
      <c r="SNM44" s="218" t="s">
        <v>1088</v>
      </c>
      <c r="SNN44" s="218"/>
      <c r="SNO44" s="218" t="s">
        <v>1088</v>
      </c>
      <c r="SNP44" s="218"/>
      <c r="SNQ44" s="218" t="s">
        <v>1088</v>
      </c>
      <c r="SNR44" s="218"/>
      <c r="SNS44" s="218" t="s">
        <v>1088</v>
      </c>
      <c r="SNT44" s="218"/>
      <c r="SNU44" s="218" t="s">
        <v>1088</v>
      </c>
      <c r="SNV44" s="218"/>
      <c r="SNW44" s="218" t="s">
        <v>1088</v>
      </c>
      <c r="SNX44" s="218"/>
      <c r="SNY44" s="218" t="s">
        <v>1088</v>
      </c>
      <c r="SNZ44" s="218"/>
      <c r="SOA44" s="218" t="s">
        <v>1088</v>
      </c>
      <c r="SOB44" s="218"/>
      <c r="SOC44" s="218" t="s">
        <v>1088</v>
      </c>
      <c r="SOD44" s="218"/>
      <c r="SOE44" s="218" t="s">
        <v>1088</v>
      </c>
      <c r="SOF44" s="218"/>
      <c r="SOG44" s="218" t="s">
        <v>1088</v>
      </c>
      <c r="SOH44" s="218"/>
      <c r="SOI44" s="218" t="s">
        <v>1088</v>
      </c>
      <c r="SOJ44" s="218"/>
      <c r="SOK44" s="218" t="s">
        <v>1088</v>
      </c>
      <c r="SOL44" s="218"/>
      <c r="SOM44" s="218" t="s">
        <v>1088</v>
      </c>
      <c r="SON44" s="218"/>
      <c r="SOO44" s="218" t="s">
        <v>1088</v>
      </c>
      <c r="SOP44" s="218"/>
      <c r="SOQ44" s="218" t="s">
        <v>1088</v>
      </c>
      <c r="SOR44" s="218"/>
      <c r="SOS44" s="218" t="s">
        <v>1088</v>
      </c>
      <c r="SOT44" s="218"/>
      <c r="SOU44" s="218" t="s">
        <v>1088</v>
      </c>
      <c r="SOV44" s="218"/>
      <c r="SOW44" s="218" t="s">
        <v>1088</v>
      </c>
      <c r="SOX44" s="218"/>
      <c r="SOY44" s="218" t="s">
        <v>1088</v>
      </c>
      <c r="SOZ44" s="218"/>
      <c r="SPA44" s="218" t="s">
        <v>1088</v>
      </c>
      <c r="SPB44" s="218"/>
      <c r="SPC44" s="218" t="s">
        <v>1088</v>
      </c>
      <c r="SPD44" s="218"/>
      <c r="SPE44" s="218" t="s">
        <v>1088</v>
      </c>
      <c r="SPF44" s="218"/>
      <c r="SPG44" s="218" t="s">
        <v>1088</v>
      </c>
      <c r="SPH44" s="218"/>
      <c r="SPI44" s="218" t="s">
        <v>1088</v>
      </c>
      <c r="SPJ44" s="218"/>
      <c r="SPK44" s="218" t="s">
        <v>1088</v>
      </c>
      <c r="SPL44" s="218"/>
      <c r="SPM44" s="218" t="s">
        <v>1088</v>
      </c>
      <c r="SPN44" s="218"/>
      <c r="SPO44" s="218" t="s">
        <v>1088</v>
      </c>
      <c r="SPP44" s="218"/>
      <c r="SPQ44" s="218" t="s">
        <v>1088</v>
      </c>
      <c r="SPR44" s="218"/>
      <c r="SPS44" s="218" t="s">
        <v>1088</v>
      </c>
      <c r="SPT44" s="218"/>
      <c r="SPU44" s="218" t="s">
        <v>1088</v>
      </c>
      <c r="SPV44" s="218"/>
      <c r="SPW44" s="218" t="s">
        <v>1088</v>
      </c>
      <c r="SPX44" s="218"/>
      <c r="SPY44" s="218" t="s">
        <v>1088</v>
      </c>
      <c r="SPZ44" s="218"/>
      <c r="SQA44" s="218" t="s">
        <v>1088</v>
      </c>
      <c r="SQB44" s="218"/>
      <c r="SQC44" s="218" t="s">
        <v>1088</v>
      </c>
      <c r="SQD44" s="218"/>
      <c r="SQE44" s="218" t="s">
        <v>1088</v>
      </c>
      <c r="SQF44" s="218"/>
      <c r="SQG44" s="218" t="s">
        <v>1088</v>
      </c>
      <c r="SQH44" s="218"/>
      <c r="SQI44" s="218" t="s">
        <v>1088</v>
      </c>
      <c r="SQJ44" s="218"/>
      <c r="SQK44" s="218" t="s">
        <v>1088</v>
      </c>
      <c r="SQL44" s="218"/>
      <c r="SQM44" s="218" t="s">
        <v>1088</v>
      </c>
      <c r="SQN44" s="218"/>
      <c r="SQO44" s="218" t="s">
        <v>1088</v>
      </c>
      <c r="SQP44" s="218"/>
      <c r="SQQ44" s="218" t="s">
        <v>1088</v>
      </c>
      <c r="SQR44" s="218"/>
      <c r="SQS44" s="218" t="s">
        <v>1088</v>
      </c>
      <c r="SQT44" s="218"/>
      <c r="SQU44" s="218" t="s">
        <v>1088</v>
      </c>
      <c r="SQV44" s="218"/>
      <c r="SQW44" s="218" t="s">
        <v>1088</v>
      </c>
      <c r="SQX44" s="218"/>
      <c r="SQY44" s="218" t="s">
        <v>1088</v>
      </c>
      <c r="SQZ44" s="218"/>
      <c r="SRA44" s="218" t="s">
        <v>1088</v>
      </c>
      <c r="SRB44" s="218"/>
      <c r="SRC44" s="218" t="s">
        <v>1088</v>
      </c>
      <c r="SRD44" s="218"/>
      <c r="SRE44" s="218" t="s">
        <v>1088</v>
      </c>
      <c r="SRF44" s="218"/>
      <c r="SRG44" s="218" t="s">
        <v>1088</v>
      </c>
      <c r="SRH44" s="218"/>
      <c r="SRI44" s="218" t="s">
        <v>1088</v>
      </c>
      <c r="SRJ44" s="218"/>
      <c r="SRK44" s="218" t="s">
        <v>1088</v>
      </c>
      <c r="SRL44" s="218"/>
      <c r="SRM44" s="218" t="s">
        <v>1088</v>
      </c>
      <c r="SRN44" s="218"/>
      <c r="SRO44" s="218" t="s">
        <v>1088</v>
      </c>
      <c r="SRP44" s="218"/>
      <c r="SRQ44" s="218" t="s">
        <v>1088</v>
      </c>
      <c r="SRR44" s="218"/>
      <c r="SRS44" s="218" t="s">
        <v>1088</v>
      </c>
      <c r="SRT44" s="218"/>
      <c r="SRU44" s="218" t="s">
        <v>1088</v>
      </c>
      <c r="SRV44" s="218"/>
      <c r="SRW44" s="218" t="s">
        <v>1088</v>
      </c>
      <c r="SRX44" s="218"/>
      <c r="SRY44" s="218" t="s">
        <v>1088</v>
      </c>
      <c r="SRZ44" s="218"/>
      <c r="SSA44" s="218" t="s">
        <v>1088</v>
      </c>
      <c r="SSB44" s="218"/>
      <c r="SSC44" s="218" t="s">
        <v>1088</v>
      </c>
      <c r="SSD44" s="218"/>
      <c r="SSE44" s="218" t="s">
        <v>1088</v>
      </c>
      <c r="SSF44" s="218"/>
      <c r="SSG44" s="218" t="s">
        <v>1088</v>
      </c>
      <c r="SSH44" s="218"/>
      <c r="SSI44" s="218" t="s">
        <v>1088</v>
      </c>
      <c r="SSJ44" s="218"/>
      <c r="SSK44" s="218" t="s">
        <v>1088</v>
      </c>
      <c r="SSL44" s="218"/>
      <c r="SSM44" s="218" t="s">
        <v>1088</v>
      </c>
      <c r="SSN44" s="218"/>
      <c r="SSO44" s="218" t="s">
        <v>1088</v>
      </c>
      <c r="SSP44" s="218"/>
      <c r="SSQ44" s="218" t="s">
        <v>1088</v>
      </c>
      <c r="SSR44" s="218"/>
      <c r="SSS44" s="218" t="s">
        <v>1088</v>
      </c>
      <c r="SST44" s="218"/>
      <c r="SSU44" s="218" t="s">
        <v>1088</v>
      </c>
      <c r="SSV44" s="218"/>
      <c r="SSW44" s="218" t="s">
        <v>1088</v>
      </c>
      <c r="SSX44" s="218"/>
      <c r="SSY44" s="218" t="s">
        <v>1088</v>
      </c>
      <c r="SSZ44" s="218"/>
      <c r="STA44" s="218" t="s">
        <v>1088</v>
      </c>
      <c r="STB44" s="218"/>
      <c r="STC44" s="218" t="s">
        <v>1088</v>
      </c>
      <c r="STD44" s="218"/>
      <c r="STE44" s="218" t="s">
        <v>1088</v>
      </c>
      <c r="STF44" s="218"/>
      <c r="STG44" s="218" t="s">
        <v>1088</v>
      </c>
      <c r="STH44" s="218"/>
      <c r="STI44" s="218" t="s">
        <v>1088</v>
      </c>
      <c r="STJ44" s="218"/>
      <c r="STK44" s="218" t="s">
        <v>1088</v>
      </c>
      <c r="STL44" s="218"/>
      <c r="STM44" s="218" t="s">
        <v>1088</v>
      </c>
      <c r="STN44" s="218"/>
      <c r="STO44" s="218" t="s">
        <v>1088</v>
      </c>
      <c r="STP44" s="218"/>
      <c r="STQ44" s="218" t="s">
        <v>1088</v>
      </c>
      <c r="STR44" s="218"/>
      <c r="STS44" s="218" t="s">
        <v>1088</v>
      </c>
      <c r="STT44" s="218"/>
      <c r="STU44" s="218" t="s">
        <v>1088</v>
      </c>
      <c r="STV44" s="218"/>
      <c r="STW44" s="218" t="s">
        <v>1088</v>
      </c>
      <c r="STX44" s="218"/>
      <c r="STY44" s="218" t="s">
        <v>1088</v>
      </c>
      <c r="STZ44" s="218"/>
      <c r="SUA44" s="218" t="s">
        <v>1088</v>
      </c>
      <c r="SUB44" s="218"/>
      <c r="SUC44" s="218" t="s">
        <v>1088</v>
      </c>
      <c r="SUD44" s="218"/>
      <c r="SUE44" s="218" t="s">
        <v>1088</v>
      </c>
      <c r="SUF44" s="218"/>
      <c r="SUG44" s="218" t="s">
        <v>1088</v>
      </c>
      <c r="SUH44" s="218"/>
      <c r="SUI44" s="218" t="s">
        <v>1088</v>
      </c>
      <c r="SUJ44" s="218"/>
      <c r="SUK44" s="218" t="s">
        <v>1088</v>
      </c>
      <c r="SUL44" s="218"/>
      <c r="SUM44" s="218" t="s">
        <v>1088</v>
      </c>
      <c r="SUN44" s="218"/>
      <c r="SUO44" s="218" t="s">
        <v>1088</v>
      </c>
      <c r="SUP44" s="218"/>
      <c r="SUQ44" s="218" t="s">
        <v>1088</v>
      </c>
      <c r="SUR44" s="218"/>
      <c r="SUS44" s="218" t="s">
        <v>1088</v>
      </c>
      <c r="SUT44" s="218"/>
      <c r="SUU44" s="218" t="s">
        <v>1088</v>
      </c>
      <c r="SUV44" s="218"/>
      <c r="SUW44" s="218" t="s">
        <v>1088</v>
      </c>
      <c r="SUX44" s="218"/>
      <c r="SUY44" s="218" t="s">
        <v>1088</v>
      </c>
      <c r="SUZ44" s="218"/>
      <c r="SVA44" s="218" t="s">
        <v>1088</v>
      </c>
      <c r="SVB44" s="218"/>
      <c r="SVC44" s="218" t="s">
        <v>1088</v>
      </c>
      <c r="SVD44" s="218"/>
      <c r="SVE44" s="218" t="s">
        <v>1088</v>
      </c>
      <c r="SVF44" s="218"/>
      <c r="SVG44" s="218" t="s">
        <v>1088</v>
      </c>
      <c r="SVH44" s="218"/>
      <c r="SVI44" s="218" t="s">
        <v>1088</v>
      </c>
      <c r="SVJ44" s="218"/>
      <c r="SVK44" s="218" t="s">
        <v>1088</v>
      </c>
      <c r="SVL44" s="218"/>
      <c r="SVM44" s="218" t="s">
        <v>1088</v>
      </c>
      <c r="SVN44" s="218"/>
      <c r="SVO44" s="218" t="s">
        <v>1088</v>
      </c>
      <c r="SVP44" s="218"/>
      <c r="SVQ44" s="218" t="s">
        <v>1088</v>
      </c>
      <c r="SVR44" s="218"/>
      <c r="SVS44" s="218" t="s">
        <v>1088</v>
      </c>
      <c r="SVT44" s="218"/>
      <c r="SVU44" s="218" t="s">
        <v>1088</v>
      </c>
      <c r="SVV44" s="218"/>
      <c r="SVW44" s="218" t="s">
        <v>1088</v>
      </c>
      <c r="SVX44" s="218"/>
      <c r="SVY44" s="218" t="s">
        <v>1088</v>
      </c>
      <c r="SVZ44" s="218"/>
      <c r="SWA44" s="218" t="s">
        <v>1088</v>
      </c>
      <c r="SWB44" s="218"/>
      <c r="SWC44" s="218" t="s">
        <v>1088</v>
      </c>
      <c r="SWD44" s="218"/>
      <c r="SWE44" s="218" t="s">
        <v>1088</v>
      </c>
      <c r="SWF44" s="218"/>
      <c r="SWG44" s="218" t="s">
        <v>1088</v>
      </c>
      <c r="SWH44" s="218"/>
      <c r="SWI44" s="218" t="s">
        <v>1088</v>
      </c>
      <c r="SWJ44" s="218"/>
      <c r="SWK44" s="218" t="s">
        <v>1088</v>
      </c>
      <c r="SWL44" s="218"/>
      <c r="SWM44" s="218" t="s">
        <v>1088</v>
      </c>
      <c r="SWN44" s="218"/>
      <c r="SWO44" s="218" t="s">
        <v>1088</v>
      </c>
      <c r="SWP44" s="218"/>
      <c r="SWQ44" s="218" t="s">
        <v>1088</v>
      </c>
      <c r="SWR44" s="218"/>
      <c r="SWS44" s="218" t="s">
        <v>1088</v>
      </c>
      <c r="SWT44" s="218"/>
      <c r="SWU44" s="218" t="s">
        <v>1088</v>
      </c>
      <c r="SWV44" s="218"/>
      <c r="SWW44" s="218" t="s">
        <v>1088</v>
      </c>
      <c r="SWX44" s="218"/>
      <c r="SWY44" s="218" t="s">
        <v>1088</v>
      </c>
      <c r="SWZ44" s="218"/>
      <c r="SXA44" s="218" t="s">
        <v>1088</v>
      </c>
      <c r="SXB44" s="218"/>
      <c r="SXC44" s="218" t="s">
        <v>1088</v>
      </c>
      <c r="SXD44" s="218"/>
      <c r="SXE44" s="218" t="s">
        <v>1088</v>
      </c>
      <c r="SXF44" s="218"/>
      <c r="SXG44" s="218" t="s">
        <v>1088</v>
      </c>
      <c r="SXH44" s="218"/>
      <c r="SXI44" s="218" t="s">
        <v>1088</v>
      </c>
      <c r="SXJ44" s="218"/>
      <c r="SXK44" s="218" t="s">
        <v>1088</v>
      </c>
      <c r="SXL44" s="218"/>
      <c r="SXM44" s="218" t="s">
        <v>1088</v>
      </c>
      <c r="SXN44" s="218"/>
      <c r="SXO44" s="218" t="s">
        <v>1088</v>
      </c>
      <c r="SXP44" s="218"/>
      <c r="SXQ44" s="218" t="s">
        <v>1088</v>
      </c>
      <c r="SXR44" s="218"/>
      <c r="SXS44" s="218" t="s">
        <v>1088</v>
      </c>
      <c r="SXT44" s="218"/>
      <c r="SXU44" s="218" t="s">
        <v>1088</v>
      </c>
      <c r="SXV44" s="218"/>
      <c r="SXW44" s="218" t="s">
        <v>1088</v>
      </c>
      <c r="SXX44" s="218"/>
      <c r="SXY44" s="218" t="s">
        <v>1088</v>
      </c>
      <c r="SXZ44" s="218"/>
      <c r="SYA44" s="218" t="s">
        <v>1088</v>
      </c>
      <c r="SYB44" s="218"/>
      <c r="SYC44" s="218" t="s">
        <v>1088</v>
      </c>
      <c r="SYD44" s="218"/>
      <c r="SYE44" s="218" t="s">
        <v>1088</v>
      </c>
      <c r="SYF44" s="218"/>
      <c r="SYG44" s="218" t="s">
        <v>1088</v>
      </c>
      <c r="SYH44" s="218"/>
      <c r="SYI44" s="218" t="s">
        <v>1088</v>
      </c>
      <c r="SYJ44" s="218"/>
      <c r="SYK44" s="218" t="s">
        <v>1088</v>
      </c>
      <c r="SYL44" s="218"/>
      <c r="SYM44" s="218" t="s">
        <v>1088</v>
      </c>
      <c r="SYN44" s="218"/>
      <c r="SYO44" s="218" t="s">
        <v>1088</v>
      </c>
      <c r="SYP44" s="218"/>
      <c r="SYQ44" s="218" t="s">
        <v>1088</v>
      </c>
      <c r="SYR44" s="218"/>
      <c r="SYS44" s="218" t="s">
        <v>1088</v>
      </c>
      <c r="SYT44" s="218"/>
      <c r="SYU44" s="218" t="s">
        <v>1088</v>
      </c>
      <c r="SYV44" s="218"/>
      <c r="SYW44" s="218" t="s">
        <v>1088</v>
      </c>
      <c r="SYX44" s="218"/>
      <c r="SYY44" s="218" t="s">
        <v>1088</v>
      </c>
      <c r="SYZ44" s="218"/>
      <c r="SZA44" s="218" t="s">
        <v>1088</v>
      </c>
      <c r="SZB44" s="218"/>
      <c r="SZC44" s="218" t="s">
        <v>1088</v>
      </c>
      <c r="SZD44" s="218"/>
      <c r="SZE44" s="218" t="s">
        <v>1088</v>
      </c>
      <c r="SZF44" s="218"/>
      <c r="SZG44" s="218" t="s">
        <v>1088</v>
      </c>
      <c r="SZH44" s="218"/>
      <c r="SZI44" s="218" t="s">
        <v>1088</v>
      </c>
      <c r="SZJ44" s="218"/>
      <c r="SZK44" s="218" t="s">
        <v>1088</v>
      </c>
      <c r="SZL44" s="218"/>
      <c r="SZM44" s="218" t="s">
        <v>1088</v>
      </c>
      <c r="SZN44" s="218"/>
      <c r="SZO44" s="218" t="s">
        <v>1088</v>
      </c>
      <c r="SZP44" s="218"/>
      <c r="SZQ44" s="218" t="s">
        <v>1088</v>
      </c>
      <c r="SZR44" s="218"/>
      <c r="SZS44" s="218" t="s">
        <v>1088</v>
      </c>
      <c r="SZT44" s="218"/>
      <c r="SZU44" s="218" t="s">
        <v>1088</v>
      </c>
      <c r="SZV44" s="218"/>
      <c r="SZW44" s="218" t="s">
        <v>1088</v>
      </c>
      <c r="SZX44" s="218"/>
      <c r="SZY44" s="218" t="s">
        <v>1088</v>
      </c>
      <c r="SZZ44" s="218"/>
      <c r="TAA44" s="218" t="s">
        <v>1088</v>
      </c>
      <c r="TAB44" s="218"/>
      <c r="TAC44" s="218" t="s">
        <v>1088</v>
      </c>
      <c r="TAD44" s="218"/>
      <c r="TAE44" s="218" t="s">
        <v>1088</v>
      </c>
      <c r="TAF44" s="218"/>
      <c r="TAG44" s="218" t="s">
        <v>1088</v>
      </c>
      <c r="TAH44" s="218"/>
      <c r="TAI44" s="218" t="s">
        <v>1088</v>
      </c>
      <c r="TAJ44" s="218"/>
      <c r="TAK44" s="218" t="s">
        <v>1088</v>
      </c>
      <c r="TAL44" s="218"/>
      <c r="TAM44" s="218" t="s">
        <v>1088</v>
      </c>
      <c r="TAN44" s="218"/>
      <c r="TAO44" s="218" t="s">
        <v>1088</v>
      </c>
      <c r="TAP44" s="218"/>
      <c r="TAQ44" s="218" t="s">
        <v>1088</v>
      </c>
      <c r="TAR44" s="218"/>
      <c r="TAS44" s="218" t="s">
        <v>1088</v>
      </c>
      <c r="TAT44" s="218"/>
      <c r="TAU44" s="218" t="s">
        <v>1088</v>
      </c>
      <c r="TAV44" s="218"/>
      <c r="TAW44" s="218" t="s">
        <v>1088</v>
      </c>
      <c r="TAX44" s="218"/>
      <c r="TAY44" s="218" t="s">
        <v>1088</v>
      </c>
      <c r="TAZ44" s="218"/>
      <c r="TBA44" s="218" t="s">
        <v>1088</v>
      </c>
      <c r="TBB44" s="218"/>
      <c r="TBC44" s="218" t="s">
        <v>1088</v>
      </c>
      <c r="TBD44" s="218"/>
      <c r="TBE44" s="218" t="s">
        <v>1088</v>
      </c>
      <c r="TBF44" s="218"/>
      <c r="TBG44" s="218" t="s">
        <v>1088</v>
      </c>
      <c r="TBH44" s="218"/>
      <c r="TBI44" s="218" t="s">
        <v>1088</v>
      </c>
      <c r="TBJ44" s="218"/>
      <c r="TBK44" s="218" t="s">
        <v>1088</v>
      </c>
      <c r="TBL44" s="218"/>
      <c r="TBM44" s="218" t="s">
        <v>1088</v>
      </c>
      <c r="TBN44" s="218"/>
      <c r="TBO44" s="218" t="s">
        <v>1088</v>
      </c>
      <c r="TBP44" s="218"/>
      <c r="TBQ44" s="218" t="s">
        <v>1088</v>
      </c>
      <c r="TBR44" s="218"/>
      <c r="TBS44" s="218" t="s">
        <v>1088</v>
      </c>
      <c r="TBT44" s="218"/>
      <c r="TBU44" s="218" t="s">
        <v>1088</v>
      </c>
      <c r="TBV44" s="218"/>
      <c r="TBW44" s="218" t="s">
        <v>1088</v>
      </c>
      <c r="TBX44" s="218"/>
      <c r="TBY44" s="218" t="s">
        <v>1088</v>
      </c>
      <c r="TBZ44" s="218"/>
      <c r="TCA44" s="218" t="s">
        <v>1088</v>
      </c>
      <c r="TCB44" s="218"/>
      <c r="TCC44" s="218" t="s">
        <v>1088</v>
      </c>
      <c r="TCD44" s="218"/>
      <c r="TCE44" s="218" t="s">
        <v>1088</v>
      </c>
      <c r="TCF44" s="218"/>
      <c r="TCG44" s="218" t="s">
        <v>1088</v>
      </c>
      <c r="TCH44" s="218"/>
      <c r="TCI44" s="218" t="s">
        <v>1088</v>
      </c>
      <c r="TCJ44" s="218"/>
      <c r="TCK44" s="218" t="s">
        <v>1088</v>
      </c>
      <c r="TCL44" s="218"/>
      <c r="TCM44" s="218" t="s">
        <v>1088</v>
      </c>
      <c r="TCN44" s="218"/>
      <c r="TCO44" s="218" t="s">
        <v>1088</v>
      </c>
      <c r="TCP44" s="218"/>
      <c r="TCQ44" s="218" t="s">
        <v>1088</v>
      </c>
      <c r="TCR44" s="218"/>
      <c r="TCS44" s="218" t="s">
        <v>1088</v>
      </c>
      <c r="TCT44" s="218"/>
      <c r="TCU44" s="218" t="s">
        <v>1088</v>
      </c>
      <c r="TCV44" s="218"/>
      <c r="TCW44" s="218" t="s">
        <v>1088</v>
      </c>
      <c r="TCX44" s="218"/>
      <c r="TCY44" s="218" t="s">
        <v>1088</v>
      </c>
      <c r="TCZ44" s="218"/>
      <c r="TDA44" s="218" t="s">
        <v>1088</v>
      </c>
      <c r="TDB44" s="218"/>
      <c r="TDC44" s="218" t="s">
        <v>1088</v>
      </c>
      <c r="TDD44" s="218"/>
      <c r="TDE44" s="218" t="s">
        <v>1088</v>
      </c>
      <c r="TDF44" s="218"/>
      <c r="TDG44" s="218" t="s">
        <v>1088</v>
      </c>
      <c r="TDH44" s="218"/>
      <c r="TDI44" s="218" t="s">
        <v>1088</v>
      </c>
      <c r="TDJ44" s="218"/>
      <c r="TDK44" s="218" t="s">
        <v>1088</v>
      </c>
      <c r="TDL44" s="218"/>
      <c r="TDM44" s="218" t="s">
        <v>1088</v>
      </c>
      <c r="TDN44" s="218"/>
      <c r="TDO44" s="218" t="s">
        <v>1088</v>
      </c>
      <c r="TDP44" s="218"/>
      <c r="TDQ44" s="218" t="s">
        <v>1088</v>
      </c>
      <c r="TDR44" s="218"/>
      <c r="TDS44" s="218" t="s">
        <v>1088</v>
      </c>
      <c r="TDT44" s="218"/>
      <c r="TDU44" s="218" t="s">
        <v>1088</v>
      </c>
      <c r="TDV44" s="218"/>
      <c r="TDW44" s="218" t="s">
        <v>1088</v>
      </c>
      <c r="TDX44" s="218"/>
      <c r="TDY44" s="218" t="s">
        <v>1088</v>
      </c>
      <c r="TDZ44" s="218"/>
      <c r="TEA44" s="218" t="s">
        <v>1088</v>
      </c>
      <c r="TEB44" s="218"/>
      <c r="TEC44" s="218" t="s">
        <v>1088</v>
      </c>
      <c r="TED44" s="218"/>
      <c r="TEE44" s="218" t="s">
        <v>1088</v>
      </c>
      <c r="TEF44" s="218"/>
      <c r="TEG44" s="218" t="s">
        <v>1088</v>
      </c>
      <c r="TEH44" s="218"/>
      <c r="TEI44" s="218" t="s">
        <v>1088</v>
      </c>
      <c r="TEJ44" s="218"/>
      <c r="TEK44" s="218" t="s">
        <v>1088</v>
      </c>
      <c r="TEL44" s="218"/>
      <c r="TEM44" s="218" t="s">
        <v>1088</v>
      </c>
      <c r="TEN44" s="218"/>
      <c r="TEO44" s="218" t="s">
        <v>1088</v>
      </c>
      <c r="TEP44" s="218"/>
      <c r="TEQ44" s="218" t="s">
        <v>1088</v>
      </c>
      <c r="TER44" s="218"/>
      <c r="TES44" s="218" t="s">
        <v>1088</v>
      </c>
      <c r="TET44" s="218"/>
      <c r="TEU44" s="218" t="s">
        <v>1088</v>
      </c>
      <c r="TEV44" s="218"/>
      <c r="TEW44" s="218" t="s">
        <v>1088</v>
      </c>
      <c r="TEX44" s="218"/>
      <c r="TEY44" s="218" t="s">
        <v>1088</v>
      </c>
      <c r="TEZ44" s="218"/>
      <c r="TFA44" s="218" t="s">
        <v>1088</v>
      </c>
      <c r="TFB44" s="218"/>
      <c r="TFC44" s="218" t="s">
        <v>1088</v>
      </c>
      <c r="TFD44" s="218"/>
      <c r="TFE44" s="218" t="s">
        <v>1088</v>
      </c>
      <c r="TFF44" s="218"/>
      <c r="TFG44" s="218" t="s">
        <v>1088</v>
      </c>
      <c r="TFH44" s="218"/>
      <c r="TFI44" s="218" t="s">
        <v>1088</v>
      </c>
      <c r="TFJ44" s="218"/>
      <c r="TFK44" s="218" t="s">
        <v>1088</v>
      </c>
      <c r="TFL44" s="218"/>
      <c r="TFM44" s="218" t="s">
        <v>1088</v>
      </c>
      <c r="TFN44" s="218"/>
      <c r="TFO44" s="218" t="s">
        <v>1088</v>
      </c>
      <c r="TFP44" s="218"/>
      <c r="TFQ44" s="218" t="s">
        <v>1088</v>
      </c>
      <c r="TFR44" s="218"/>
      <c r="TFS44" s="218" t="s">
        <v>1088</v>
      </c>
      <c r="TFT44" s="218"/>
      <c r="TFU44" s="218" t="s">
        <v>1088</v>
      </c>
      <c r="TFV44" s="218"/>
      <c r="TFW44" s="218" t="s">
        <v>1088</v>
      </c>
      <c r="TFX44" s="218"/>
      <c r="TFY44" s="218" t="s">
        <v>1088</v>
      </c>
      <c r="TFZ44" s="218"/>
      <c r="TGA44" s="218" t="s">
        <v>1088</v>
      </c>
      <c r="TGB44" s="218"/>
      <c r="TGC44" s="218" t="s">
        <v>1088</v>
      </c>
      <c r="TGD44" s="218"/>
      <c r="TGE44" s="218" t="s">
        <v>1088</v>
      </c>
      <c r="TGF44" s="218"/>
      <c r="TGG44" s="218" t="s">
        <v>1088</v>
      </c>
      <c r="TGH44" s="218"/>
      <c r="TGI44" s="218" t="s">
        <v>1088</v>
      </c>
      <c r="TGJ44" s="218"/>
      <c r="TGK44" s="218" t="s">
        <v>1088</v>
      </c>
      <c r="TGL44" s="218"/>
      <c r="TGM44" s="218" t="s">
        <v>1088</v>
      </c>
      <c r="TGN44" s="218"/>
      <c r="TGO44" s="218" t="s">
        <v>1088</v>
      </c>
      <c r="TGP44" s="218"/>
      <c r="TGQ44" s="218" t="s">
        <v>1088</v>
      </c>
      <c r="TGR44" s="218"/>
      <c r="TGS44" s="218" t="s">
        <v>1088</v>
      </c>
      <c r="TGT44" s="218"/>
      <c r="TGU44" s="218" t="s">
        <v>1088</v>
      </c>
      <c r="TGV44" s="218"/>
      <c r="TGW44" s="218" t="s">
        <v>1088</v>
      </c>
      <c r="TGX44" s="218"/>
      <c r="TGY44" s="218" t="s">
        <v>1088</v>
      </c>
      <c r="TGZ44" s="218"/>
      <c r="THA44" s="218" t="s">
        <v>1088</v>
      </c>
      <c r="THB44" s="218"/>
      <c r="THC44" s="218" t="s">
        <v>1088</v>
      </c>
      <c r="THD44" s="218"/>
      <c r="THE44" s="218" t="s">
        <v>1088</v>
      </c>
      <c r="THF44" s="218"/>
      <c r="THG44" s="218" t="s">
        <v>1088</v>
      </c>
      <c r="THH44" s="218"/>
      <c r="THI44" s="218" t="s">
        <v>1088</v>
      </c>
      <c r="THJ44" s="218"/>
      <c r="THK44" s="218" t="s">
        <v>1088</v>
      </c>
      <c r="THL44" s="218"/>
      <c r="THM44" s="218" t="s">
        <v>1088</v>
      </c>
      <c r="THN44" s="218"/>
      <c r="THO44" s="218" t="s">
        <v>1088</v>
      </c>
      <c r="THP44" s="218"/>
      <c r="THQ44" s="218" t="s">
        <v>1088</v>
      </c>
      <c r="THR44" s="218"/>
      <c r="THS44" s="218" t="s">
        <v>1088</v>
      </c>
      <c r="THT44" s="218"/>
      <c r="THU44" s="218" t="s">
        <v>1088</v>
      </c>
      <c r="THV44" s="218"/>
      <c r="THW44" s="218" t="s">
        <v>1088</v>
      </c>
      <c r="THX44" s="218"/>
      <c r="THY44" s="218" t="s">
        <v>1088</v>
      </c>
      <c r="THZ44" s="218"/>
      <c r="TIA44" s="218" t="s">
        <v>1088</v>
      </c>
      <c r="TIB44" s="218"/>
      <c r="TIC44" s="218" t="s">
        <v>1088</v>
      </c>
      <c r="TID44" s="218"/>
      <c r="TIE44" s="218" t="s">
        <v>1088</v>
      </c>
      <c r="TIF44" s="218"/>
      <c r="TIG44" s="218" t="s">
        <v>1088</v>
      </c>
      <c r="TIH44" s="218"/>
      <c r="TII44" s="218" t="s">
        <v>1088</v>
      </c>
      <c r="TIJ44" s="218"/>
      <c r="TIK44" s="218" t="s">
        <v>1088</v>
      </c>
      <c r="TIL44" s="218"/>
      <c r="TIM44" s="218" t="s">
        <v>1088</v>
      </c>
      <c r="TIN44" s="218"/>
      <c r="TIO44" s="218" t="s">
        <v>1088</v>
      </c>
      <c r="TIP44" s="218"/>
      <c r="TIQ44" s="218" t="s">
        <v>1088</v>
      </c>
      <c r="TIR44" s="218"/>
      <c r="TIS44" s="218" t="s">
        <v>1088</v>
      </c>
      <c r="TIT44" s="218"/>
      <c r="TIU44" s="218" t="s">
        <v>1088</v>
      </c>
      <c r="TIV44" s="218"/>
      <c r="TIW44" s="218" t="s">
        <v>1088</v>
      </c>
      <c r="TIX44" s="218"/>
      <c r="TIY44" s="218" t="s">
        <v>1088</v>
      </c>
      <c r="TIZ44" s="218"/>
      <c r="TJA44" s="218" t="s">
        <v>1088</v>
      </c>
      <c r="TJB44" s="218"/>
      <c r="TJC44" s="218" t="s">
        <v>1088</v>
      </c>
      <c r="TJD44" s="218"/>
      <c r="TJE44" s="218" t="s">
        <v>1088</v>
      </c>
      <c r="TJF44" s="218"/>
      <c r="TJG44" s="218" t="s">
        <v>1088</v>
      </c>
      <c r="TJH44" s="218"/>
      <c r="TJI44" s="218" t="s">
        <v>1088</v>
      </c>
      <c r="TJJ44" s="218"/>
      <c r="TJK44" s="218" t="s">
        <v>1088</v>
      </c>
      <c r="TJL44" s="218"/>
      <c r="TJM44" s="218" t="s">
        <v>1088</v>
      </c>
      <c r="TJN44" s="218"/>
      <c r="TJO44" s="218" t="s">
        <v>1088</v>
      </c>
      <c r="TJP44" s="218"/>
      <c r="TJQ44" s="218" t="s">
        <v>1088</v>
      </c>
      <c r="TJR44" s="218"/>
      <c r="TJS44" s="218" t="s">
        <v>1088</v>
      </c>
      <c r="TJT44" s="218"/>
      <c r="TJU44" s="218" t="s">
        <v>1088</v>
      </c>
      <c r="TJV44" s="218"/>
      <c r="TJW44" s="218" t="s">
        <v>1088</v>
      </c>
      <c r="TJX44" s="218"/>
      <c r="TJY44" s="218" t="s">
        <v>1088</v>
      </c>
      <c r="TJZ44" s="218"/>
      <c r="TKA44" s="218" t="s">
        <v>1088</v>
      </c>
      <c r="TKB44" s="218"/>
      <c r="TKC44" s="218" t="s">
        <v>1088</v>
      </c>
      <c r="TKD44" s="218"/>
      <c r="TKE44" s="218" t="s">
        <v>1088</v>
      </c>
      <c r="TKF44" s="218"/>
      <c r="TKG44" s="218" t="s">
        <v>1088</v>
      </c>
      <c r="TKH44" s="218"/>
      <c r="TKI44" s="218" t="s">
        <v>1088</v>
      </c>
      <c r="TKJ44" s="218"/>
      <c r="TKK44" s="218" t="s">
        <v>1088</v>
      </c>
      <c r="TKL44" s="218"/>
      <c r="TKM44" s="218" t="s">
        <v>1088</v>
      </c>
      <c r="TKN44" s="218"/>
      <c r="TKO44" s="218" t="s">
        <v>1088</v>
      </c>
      <c r="TKP44" s="218"/>
      <c r="TKQ44" s="218" t="s">
        <v>1088</v>
      </c>
      <c r="TKR44" s="218"/>
      <c r="TKS44" s="218" t="s">
        <v>1088</v>
      </c>
      <c r="TKT44" s="218"/>
      <c r="TKU44" s="218" t="s">
        <v>1088</v>
      </c>
      <c r="TKV44" s="218"/>
      <c r="TKW44" s="218" t="s">
        <v>1088</v>
      </c>
      <c r="TKX44" s="218"/>
      <c r="TKY44" s="218" t="s">
        <v>1088</v>
      </c>
      <c r="TKZ44" s="218"/>
      <c r="TLA44" s="218" t="s">
        <v>1088</v>
      </c>
      <c r="TLB44" s="218"/>
      <c r="TLC44" s="218" t="s">
        <v>1088</v>
      </c>
      <c r="TLD44" s="218"/>
      <c r="TLE44" s="218" t="s">
        <v>1088</v>
      </c>
      <c r="TLF44" s="218"/>
      <c r="TLG44" s="218" t="s">
        <v>1088</v>
      </c>
      <c r="TLH44" s="218"/>
      <c r="TLI44" s="218" t="s">
        <v>1088</v>
      </c>
      <c r="TLJ44" s="218"/>
      <c r="TLK44" s="218" t="s">
        <v>1088</v>
      </c>
      <c r="TLL44" s="218"/>
      <c r="TLM44" s="218" t="s">
        <v>1088</v>
      </c>
      <c r="TLN44" s="218"/>
      <c r="TLO44" s="218" t="s">
        <v>1088</v>
      </c>
      <c r="TLP44" s="218"/>
      <c r="TLQ44" s="218" t="s">
        <v>1088</v>
      </c>
      <c r="TLR44" s="218"/>
      <c r="TLS44" s="218" t="s">
        <v>1088</v>
      </c>
      <c r="TLT44" s="218"/>
      <c r="TLU44" s="218" t="s">
        <v>1088</v>
      </c>
      <c r="TLV44" s="218"/>
      <c r="TLW44" s="218" t="s">
        <v>1088</v>
      </c>
      <c r="TLX44" s="218"/>
      <c r="TLY44" s="218" t="s">
        <v>1088</v>
      </c>
      <c r="TLZ44" s="218"/>
      <c r="TMA44" s="218" t="s">
        <v>1088</v>
      </c>
      <c r="TMB44" s="218"/>
      <c r="TMC44" s="218" t="s">
        <v>1088</v>
      </c>
      <c r="TMD44" s="218"/>
      <c r="TME44" s="218" t="s">
        <v>1088</v>
      </c>
      <c r="TMF44" s="218"/>
      <c r="TMG44" s="218" t="s">
        <v>1088</v>
      </c>
      <c r="TMH44" s="218"/>
      <c r="TMI44" s="218" t="s">
        <v>1088</v>
      </c>
      <c r="TMJ44" s="218"/>
      <c r="TMK44" s="218" t="s">
        <v>1088</v>
      </c>
      <c r="TML44" s="218"/>
      <c r="TMM44" s="218" t="s">
        <v>1088</v>
      </c>
      <c r="TMN44" s="218"/>
      <c r="TMO44" s="218" t="s">
        <v>1088</v>
      </c>
      <c r="TMP44" s="218"/>
      <c r="TMQ44" s="218" t="s">
        <v>1088</v>
      </c>
      <c r="TMR44" s="218"/>
      <c r="TMS44" s="218" t="s">
        <v>1088</v>
      </c>
      <c r="TMT44" s="218"/>
      <c r="TMU44" s="218" t="s">
        <v>1088</v>
      </c>
      <c r="TMV44" s="218"/>
      <c r="TMW44" s="218" t="s">
        <v>1088</v>
      </c>
      <c r="TMX44" s="218"/>
      <c r="TMY44" s="218" t="s">
        <v>1088</v>
      </c>
      <c r="TMZ44" s="218"/>
      <c r="TNA44" s="218" t="s">
        <v>1088</v>
      </c>
      <c r="TNB44" s="218"/>
      <c r="TNC44" s="218" t="s">
        <v>1088</v>
      </c>
      <c r="TND44" s="218"/>
      <c r="TNE44" s="218" t="s">
        <v>1088</v>
      </c>
      <c r="TNF44" s="218"/>
      <c r="TNG44" s="218" t="s">
        <v>1088</v>
      </c>
      <c r="TNH44" s="218"/>
      <c r="TNI44" s="218" t="s">
        <v>1088</v>
      </c>
      <c r="TNJ44" s="218"/>
      <c r="TNK44" s="218" t="s">
        <v>1088</v>
      </c>
      <c r="TNL44" s="218"/>
      <c r="TNM44" s="218" t="s">
        <v>1088</v>
      </c>
      <c r="TNN44" s="218"/>
      <c r="TNO44" s="218" t="s">
        <v>1088</v>
      </c>
      <c r="TNP44" s="218"/>
      <c r="TNQ44" s="218" t="s">
        <v>1088</v>
      </c>
      <c r="TNR44" s="218"/>
      <c r="TNS44" s="218" t="s">
        <v>1088</v>
      </c>
      <c r="TNT44" s="218"/>
      <c r="TNU44" s="218" t="s">
        <v>1088</v>
      </c>
      <c r="TNV44" s="218"/>
      <c r="TNW44" s="218" t="s">
        <v>1088</v>
      </c>
      <c r="TNX44" s="218"/>
      <c r="TNY44" s="218" t="s">
        <v>1088</v>
      </c>
      <c r="TNZ44" s="218"/>
      <c r="TOA44" s="218" t="s">
        <v>1088</v>
      </c>
      <c r="TOB44" s="218"/>
      <c r="TOC44" s="218" t="s">
        <v>1088</v>
      </c>
      <c r="TOD44" s="218"/>
      <c r="TOE44" s="218" t="s">
        <v>1088</v>
      </c>
      <c r="TOF44" s="218"/>
      <c r="TOG44" s="218" t="s">
        <v>1088</v>
      </c>
      <c r="TOH44" s="218"/>
      <c r="TOI44" s="218" t="s">
        <v>1088</v>
      </c>
      <c r="TOJ44" s="218"/>
      <c r="TOK44" s="218" t="s">
        <v>1088</v>
      </c>
      <c r="TOL44" s="218"/>
      <c r="TOM44" s="218" t="s">
        <v>1088</v>
      </c>
      <c r="TON44" s="218"/>
      <c r="TOO44" s="218" t="s">
        <v>1088</v>
      </c>
      <c r="TOP44" s="218"/>
      <c r="TOQ44" s="218" t="s">
        <v>1088</v>
      </c>
      <c r="TOR44" s="218"/>
      <c r="TOS44" s="218" t="s">
        <v>1088</v>
      </c>
      <c r="TOT44" s="218"/>
      <c r="TOU44" s="218" t="s">
        <v>1088</v>
      </c>
      <c r="TOV44" s="218"/>
      <c r="TOW44" s="218" t="s">
        <v>1088</v>
      </c>
      <c r="TOX44" s="218"/>
      <c r="TOY44" s="218" t="s">
        <v>1088</v>
      </c>
      <c r="TOZ44" s="218"/>
      <c r="TPA44" s="218" t="s">
        <v>1088</v>
      </c>
      <c r="TPB44" s="218"/>
      <c r="TPC44" s="218" t="s">
        <v>1088</v>
      </c>
      <c r="TPD44" s="218"/>
      <c r="TPE44" s="218" t="s">
        <v>1088</v>
      </c>
      <c r="TPF44" s="218"/>
      <c r="TPG44" s="218" t="s">
        <v>1088</v>
      </c>
      <c r="TPH44" s="218"/>
      <c r="TPI44" s="218" t="s">
        <v>1088</v>
      </c>
      <c r="TPJ44" s="218"/>
      <c r="TPK44" s="218" t="s">
        <v>1088</v>
      </c>
      <c r="TPL44" s="218"/>
      <c r="TPM44" s="218" t="s">
        <v>1088</v>
      </c>
      <c r="TPN44" s="218"/>
      <c r="TPO44" s="218" t="s">
        <v>1088</v>
      </c>
      <c r="TPP44" s="218"/>
      <c r="TPQ44" s="218" t="s">
        <v>1088</v>
      </c>
      <c r="TPR44" s="218"/>
      <c r="TPS44" s="218" t="s">
        <v>1088</v>
      </c>
      <c r="TPT44" s="218"/>
      <c r="TPU44" s="218" t="s">
        <v>1088</v>
      </c>
      <c r="TPV44" s="218"/>
      <c r="TPW44" s="218" t="s">
        <v>1088</v>
      </c>
      <c r="TPX44" s="218"/>
      <c r="TPY44" s="218" t="s">
        <v>1088</v>
      </c>
      <c r="TPZ44" s="218"/>
      <c r="TQA44" s="218" t="s">
        <v>1088</v>
      </c>
      <c r="TQB44" s="218"/>
      <c r="TQC44" s="218" t="s">
        <v>1088</v>
      </c>
      <c r="TQD44" s="218"/>
      <c r="TQE44" s="218" t="s">
        <v>1088</v>
      </c>
      <c r="TQF44" s="218"/>
      <c r="TQG44" s="218" t="s">
        <v>1088</v>
      </c>
      <c r="TQH44" s="218"/>
      <c r="TQI44" s="218" t="s">
        <v>1088</v>
      </c>
      <c r="TQJ44" s="218"/>
      <c r="TQK44" s="218" t="s">
        <v>1088</v>
      </c>
      <c r="TQL44" s="218"/>
      <c r="TQM44" s="218" t="s">
        <v>1088</v>
      </c>
      <c r="TQN44" s="218"/>
      <c r="TQO44" s="218" t="s">
        <v>1088</v>
      </c>
      <c r="TQP44" s="218"/>
      <c r="TQQ44" s="218" t="s">
        <v>1088</v>
      </c>
      <c r="TQR44" s="218"/>
      <c r="TQS44" s="218" t="s">
        <v>1088</v>
      </c>
      <c r="TQT44" s="218"/>
      <c r="TQU44" s="218" t="s">
        <v>1088</v>
      </c>
      <c r="TQV44" s="218"/>
      <c r="TQW44" s="218" t="s">
        <v>1088</v>
      </c>
      <c r="TQX44" s="218"/>
      <c r="TQY44" s="218" t="s">
        <v>1088</v>
      </c>
      <c r="TQZ44" s="218"/>
      <c r="TRA44" s="218" t="s">
        <v>1088</v>
      </c>
      <c r="TRB44" s="218"/>
      <c r="TRC44" s="218" t="s">
        <v>1088</v>
      </c>
      <c r="TRD44" s="218"/>
      <c r="TRE44" s="218" t="s">
        <v>1088</v>
      </c>
      <c r="TRF44" s="218"/>
      <c r="TRG44" s="218" t="s">
        <v>1088</v>
      </c>
      <c r="TRH44" s="218"/>
      <c r="TRI44" s="218" t="s">
        <v>1088</v>
      </c>
      <c r="TRJ44" s="218"/>
      <c r="TRK44" s="218" t="s">
        <v>1088</v>
      </c>
      <c r="TRL44" s="218"/>
      <c r="TRM44" s="218" t="s">
        <v>1088</v>
      </c>
      <c r="TRN44" s="218"/>
      <c r="TRO44" s="218" t="s">
        <v>1088</v>
      </c>
      <c r="TRP44" s="218"/>
      <c r="TRQ44" s="218" t="s">
        <v>1088</v>
      </c>
      <c r="TRR44" s="218"/>
      <c r="TRS44" s="218" t="s">
        <v>1088</v>
      </c>
      <c r="TRT44" s="218"/>
      <c r="TRU44" s="218" t="s">
        <v>1088</v>
      </c>
      <c r="TRV44" s="218"/>
      <c r="TRW44" s="218" t="s">
        <v>1088</v>
      </c>
      <c r="TRX44" s="218"/>
      <c r="TRY44" s="218" t="s">
        <v>1088</v>
      </c>
      <c r="TRZ44" s="218"/>
      <c r="TSA44" s="218" t="s">
        <v>1088</v>
      </c>
      <c r="TSB44" s="218"/>
      <c r="TSC44" s="218" t="s">
        <v>1088</v>
      </c>
      <c r="TSD44" s="218"/>
      <c r="TSE44" s="218" t="s">
        <v>1088</v>
      </c>
      <c r="TSF44" s="218"/>
      <c r="TSG44" s="218" t="s">
        <v>1088</v>
      </c>
      <c r="TSH44" s="218"/>
      <c r="TSI44" s="218" t="s">
        <v>1088</v>
      </c>
      <c r="TSJ44" s="218"/>
      <c r="TSK44" s="218" t="s">
        <v>1088</v>
      </c>
      <c r="TSL44" s="218"/>
      <c r="TSM44" s="218" t="s">
        <v>1088</v>
      </c>
      <c r="TSN44" s="218"/>
      <c r="TSO44" s="218" t="s">
        <v>1088</v>
      </c>
      <c r="TSP44" s="218"/>
      <c r="TSQ44" s="218" t="s">
        <v>1088</v>
      </c>
      <c r="TSR44" s="218"/>
      <c r="TSS44" s="218" t="s">
        <v>1088</v>
      </c>
      <c r="TST44" s="218"/>
      <c r="TSU44" s="218" t="s">
        <v>1088</v>
      </c>
      <c r="TSV44" s="218"/>
      <c r="TSW44" s="218" t="s">
        <v>1088</v>
      </c>
      <c r="TSX44" s="218"/>
      <c r="TSY44" s="218" t="s">
        <v>1088</v>
      </c>
      <c r="TSZ44" s="218"/>
      <c r="TTA44" s="218" t="s">
        <v>1088</v>
      </c>
      <c r="TTB44" s="218"/>
      <c r="TTC44" s="218" t="s">
        <v>1088</v>
      </c>
      <c r="TTD44" s="218"/>
      <c r="TTE44" s="218" t="s">
        <v>1088</v>
      </c>
      <c r="TTF44" s="218"/>
      <c r="TTG44" s="218" t="s">
        <v>1088</v>
      </c>
      <c r="TTH44" s="218"/>
      <c r="TTI44" s="218" t="s">
        <v>1088</v>
      </c>
      <c r="TTJ44" s="218"/>
      <c r="TTK44" s="218" t="s">
        <v>1088</v>
      </c>
      <c r="TTL44" s="218"/>
      <c r="TTM44" s="218" t="s">
        <v>1088</v>
      </c>
      <c r="TTN44" s="218"/>
      <c r="TTO44" s="218" t="s">
        <v>1088</v>
      </c>
      <c r="TTP44" s="218"/>
      <c r="TTQ44" s="218" t="s">
        <v>1088</v>
      </c>
      <c r="TTR44" s="218"/>
      <c r="TTS44" s="218" t="s">
        <v>1088</v>
      </c>
      <c r="TTT44" s="218"/>
      <c r="TTU44" s="218" t="s">
        <v>1088</v>
      </c>
      <c r="TTV44" s="218"/>
      <c r="TTW44" s="218" t="s">
        <v>1088</v>
      </c>
      <c r="TTX44" s="218"/>
      <c r="TTY44" s="218" t="s">
        <v>1088</v>
      </c>
      <c r="TTZ44" s="218"/>
      <c r="TUA44" s="218" t="s">
        <v>1088</v>
      </c>
      <c r="TUB44" s="218"/>
      <c r="TUC44" s="218" t="s">
        <v>1088</v>
      </c>
      <c r="TUD44" s="218"/>
      <c r="TUE44" s="218" t="s">
        <v>1088</v>
      </c>
      <c r="TUF44" s="218"/>
      <c r="TUG44" s="218" t="s">
        <v>1088</v>
      </c>
      <c r="TUH44" s="218"/>
      <c r="TUI44" s="218" t="s">
        <v>1088</v>
      </c>
      <c r="TUJ44" s="218"/>
      <c r="TUK44" s="218" t="s">
        <v>1088</v>
      </c>
      <c r="TUL44" s="218"/>
      <c r="TUM44" s="218" t="s">
        <v>1088</v>
      </c>
      <c r="TUN44" s="218"/>
      <c r="TUO44" s="218" t="s">
        <v>1088</v>
      </c>
      <c r="TUP44" s="218"/>
      <c r="TUQ44" s="218" t="s">
        <v>1088</v>
      </c>
      <c r="TUR44" s="218"/>
      <c r="TUS44" s="218" t="s">
        <v>1088</v>
      </c>
      <c r="TUT44" s="218"/>
      <c r="TUU44" s="218" t="s">
        <v>1088</v>
      </c>
      <c r="TUV44" s="218"/>
      <c r="TUW44" s="218" t="s">
        <v>1088</v>
      </c>
      <c r="TUX44" s="218"/>
      <c r="TUY44" s="218" t="s">
        <v>1088</v>
      </c>
      <c r="TUZ44" s="218"/>
      <c r="TVA44" s="218" t="s">
        <v>1088</v>
      </c>
      <c r="TVB44" s="218"/>
      <c r="TVC44" s="218" t="s">
        <v>1088</v>
      </c>
      <c r="TVD44" s="218"/>
      <c r="TVE44" s="218" t="s">
        <v>1088</v>
      </c>
      <c r="TVF44" s="218"/>
      <c r="TVG44" s="218" t="s">
        <v>1088</v>
      </c>
      <c r="TVH44" s="218"/>
      <c r="TVI44" s="218" t="s">
        <v>1088</v>
      </c>
      <c r="TVJ44" s="218"/>
      <c r="TVK44" s="218" t="s">
        <v>1088</v>
      </c>
      <c r="TVL44" s="218"/>
      <c r="TVM44" s="218" t="s">
        <v>1088</v>
      </c>
      <c r="TVN44" s="218"/>
      <c r="TVO44" s="218" t="s">
        <v>1088</v>
      </c>
      <c r="TVP44" s="218"/>
      <c r="TVQ44" s="218" t="s">
        <v>1088</v>
      </c>
      <c r="TVR44" s="218"/>
      <c r="TVS44" s="218" t="s">
        <v>1088</v>
      </c>
      <c r="TVT44" s="218"/>
      <c r="TVU44" s="218" t="s">
        <v>1088</v>
      </c>
      <c r="TVV44" s="218"/>
      <c r="TVW44" s="218" t="s">
        <v>1088</v>
      </c>
      <c r="TVX44" s="218"/>
      <c r="TVY44" s="218" t="s">
        <v>1088</v>
      </c>
      <c r="TVZ44" s="218"/>
      <c r="TWA44" s="218" t="s">
        <v>1088</v>
      </c>
      <c r="TWB44" s="218"/>
      <c r="TWC44" s="218" t="s">
        <v>1088</v>
      </c>
      <c r="TWD44" s="218"/>
      <c r="TWE44" s="218" t="s">
        <v>1088</v>
      </c>
      <c r="TWF44" s="218"/>
      <c r="TWG44" s="218" t="s">
        <v>1088</v>
      </c>
      <c r="TWH44" s="218"/>
      <c r="TWI44" s="218" t="s">
        <v>1088</v>
      </c>
      <c r="TWJ44" s="218"/>
      <c r="TWK44" s="218" t="s">
        <v>1088</v>
      </c>
      <c r="TWL44" s="218"/>
      <c r="TWM44" s="218" t="s">
        <v>1088</v>
      </c>
      <c r="TWN44" s="218"/>
      <c r="TWO44" s="218" t="s">
        <v>1088</v>
      </c>
      <c r="TWP44" s="218"/>
      <c r="TWQ44" s="218" t="s">
        <v>1088</v>
      </c>
      <c r="TWR44" s="218"/>
      <c r="TWS44" s="218" t="s">
        <v>1088</v>
      </c>
      <c r="TWT44" s="218"/>
      <c r="TWU44" s="218" t="s">
        <v>1088</v>
      </c>
      <c r="TWV44" s="218"/>
      <c r="TWW44" s="218" t="s">
        <v>1088</v>
      </c>
      <c r="TWX44" s="218"/>
      <c r="TWY44" s="218" t="s">
        <v>1088</v>
      </c>
      <c r="TWZ44" s="218"/>
      <c r="TXA44" s="218" t="s">
        <v>1088</v>
      </c>
      <c r="TXB44" s="218"/>
      <c r="TXC44" s="218" t="s">
        <v>1088</v>
      </c>
      <c r="TXD44" s="218"/>
      <c r="TXE44" s="218" t="s">
        <v>1088</v>
      </c>
      <c r="TXF44" s="218"/>
      <c r="TXG44" s="218" t="s">
        <v>1088</v>
      </c>
      <c r="TXH44" s="218"/>
      <c r="TXI44" s="218" t="s">
        <v>1088</v>
      </c>
      <c r="TXJ44" s="218"/>
      <c r="TXK44" s="218" t="s">
        <v>1088</v>
      </c>
      <c r="TXL44" s="218"/>
      <c r="TXM44" s="218" t="s">
        <v>1088</v>
      </c>
      <c r="TXN44" s="218"/>
      <c r="TXO44" s="218" t="s">
        <v>1088</v>
      </c>
      <c r="TXP44" s="218"/>
      <c r="TXQ44" s="218" t="s">
        <v>1088</v>
      </c>
      <c r="TXR44" s="218"/>
      <c r="TXS44" s="218" t="s">
        <v>1088</v>
      </c>
      <c r="TXT44" s="218"/>
      <c r="TXU44" s="218" t="s">
        <v>1088</v>
      </c>
      <c r="TXV44" s="218"/>
      <c r="TXW44" s="218" t="s">
        <v>1088</v>
      </c>
      <c r="TXX44" s="218"/>
      <c r="TXY44" s="218" t="s">
        <v>1088</v>
      </c>
      <c r="TXZ44" s="218"/>
      <c r="TYA44" s="218" t="s">
        <v>1088</v>
      </c>
      <c r="TYB44" s="218"/>
      <c r="TYC44" s="218" t="s">
        <v>1088</v>
      </c>
      <c r="TYD44" s="218"/>
      <c r="TYE44" s="218" t="s">
        <v>1088</v>
      </c>
      <c r="TYF44" s="218"/>
      <c r="TYG44" s="218" t="s">
        <v>1088</v>
      </c>
      <c r="TYH44" s="218"/>
      <c r="TYI44" s="218" t="s">
        <v>1088</v>
      </c>
      <c r="TYJ44" s="218"/>
      <c r="TYK44" s="218" t="s">
        <v>1088</v>
      </c>
      <c r="TYL44" s="218"/>
      <c r="TYM44" s="218" t="s">
        <v>1088</v>
      </c>
      <c r="TYN44" s="218"/>
      <c r="TYO44" s="218" t="s">
        <v>1088</v>
      </c>
      <c r="TYP44" s="218"/>
      <c r="TYQ44" s="218" t="s">
        <v>1088</v>
      </c>
      <c r="TYR44" s="218"/>
      <c r="TYS44" s="218" t="s">
        <v>1088</v>
      </c>
      <c r="TYT44" s="218"/>
      <c r="TYU44" s="218" t="s">
        <v>1088</v>
      </c>
      <c r="TYV44" s="218"/>
      <c r="TYW44" s="218" t="s">
        <v>1088</v>
      </c>
      <c r="TYX44" s="218"/>
      <c r="TYY44" s="218" t="s">
        <v>1088</v>
      </c>
      <c r="TYZ44" s="218"/>
      <c r="TZA44" s="218" t="s">
        <v>1088</v>
      </c>
      <c r="TZB44" s="218"/>
      <c r="TZC44" s="218" t="s">
        <v>1088</v>
      </c>
      <c r="TZD44" s="218"/>
      <c r="TZE44" s="218" t="s">
        <v>1088</v>
      </c>
      <c r="TZF44" s="218"/>
      <c r="TZG44" s="218" t="s">
        <v>1088</v>
      </c>
      <c r="TZH44" s="218"/>
      <c r="TZI44" s="218" t="s">
        <v>1088</v>
      </c>
      <c r="TZJ44" s="218"/>
      <c r="TZK44" s="218" t="s">
        <v>1088</v>
      </c>
      <c r="TZL44" s="218"/>
      <c r="TZM44" s="218" t="s">
        <v>1088</v>
      </c>
      <c r="TZN44" s="218"/>
      <c r="TZO44" s="218" t="s">
        <v>1088</v>
      </c>
      <c r="TZP44" s="218"/>
      <c r="TZQ44" s="218" t="s">
        <v>1088</v>
      </c>
      <c r="TZR44" s="218"/>
      <c r="TZS44" s="218" t="s">
        <v>1088</v>
      </c>
      <c r="TZT44" s="218"/>
      <c r="TZU44" s="218" t="s">
        <v>1088</v>
      </c>
      <c r="TZV44" s="218"/>
      <c r="TZW44" s="218" t="s">
        <v>1088</v>
      </c>
      <c r="TZX44" s="218"/>
      <c r="TZY44" s="218" t="s">
        <v>1088</v>
      </c>
      <c r="TZZ44" s="218"/>
      <c r="UAA44" s="218" t="s">
        <v>1088</v>
      </c>
      <c r="UAB44" s="218"/>
      <c r="UAC44" s="218" t="s">
        <v>1088</v>
      </c>
      <c r="UAD44" s="218"/>
      <c r="UAE44" s="218" t="s">
        <v>1088</v>
      </c>
      <c r="UAF44" s="218"/>
      <c r="UAG44" s="218" t="s">
        <v>1088</v>
      </c>
      <c r="UAH44" s="218"/>
      <c r="UAI44" s="218" t="s">
        <v>1088</v>
      </c>
      <c r="UAJ44" s="218"/>
      <c r="UAK44" s="218" t="s">
        <v>1088</v>
      </c>
      <c r="UAL44" s="218"/>
      <c r="UAM44" s="218" t="s">
        <v>1088</v>
      </c>
      <c r="UAN44" s="218"/>
      <c r="UAO44" s="218" t="s">
        <v>1088</v>
      </c>
      <c r="UAP44" s="218"/>
      <c r="UAQ44" s="218" t="s">
        <v>1088</v>
      </c>
      <c r="UAR44" s="218"/>
      <c r="UAS44" s="218" t="s">
        <v>1088</v>
      </c>
      <c r="UAT44" s="218"/>
      <c r="UAU44" s="218" t="s">
        <v>1088</v>
      </c>
      <c r="UAV44" s="218"/>
      <c r="UAW44" s="218" t="s">
        <v>1088</v>
      </c>
      <c r="UAX44" s="218"/>
      <c r="UAY44" s="218" t="s">
        <v>1088</v>
      </c>
      <c r="UAZ44" s="218"/>
      <c r="UBA44" s="218" t="s">
        <v>1088</v>
      </c>
      <c r="UBB44" s="218"/>
      <c r="UBC44" s="218" t="s">
        <v>1088</v>
      </c>
      <c r="UBD44" s="218"/>
      <c r="UBE44" s="218" t="s">
        <v>1088</v>
      </c>
      <c r="UBF44" s="218"/>
      <c r="UBG44" s="218" t="s">
        <v>1088</v>
      </c>
      <c r="UBH44" s="218"/>
      <c r="UBI44" s="218" t="s">
        <v>1088</v>
      </c>
      <c r="UBJ44" s="218"/>
      <c r="UBK44" s="218" t="s">
        <v>1088</v>
      </c>
      <c r="UBL44" s="218"/>
      <c r="UBM44" s="218" t="s">
        <v>1088</v>
      </c>
      <c r="UBN44" s="218"/>
      <c r="UBO44" s="218" t="s">
        <v>1088</v>
      </c>
      <c r="UBP44" s="218"/>
      <c r="UBQ44" s="218" t="s">
        <v>1088</v>
      </c>
      <c r="UBR44" s="218"/>
      <c r="UBS44" s="218" t="s">
        <v>1088</v>
      </c>
      <c r="UBT44" s="218"/>
      <c r="UBU44" s="218" t="s">
        <v>1088</v>
      </c>
      <c r="UBV44" s="218"/>
      <c r="UBW44" s="218" t="s">
        <v>1088</v>
      </c>
      <c r="UBX44" s="218"/>
      <c r="UBY44" s="218" t="s">
        <v>1088</v>
      </c>
      <c r="UBZ44" s="218"/>
      <c r="UCA44" s="218" t="s">
        <v>1088</v>
      </c>
      <c r="UCB44" s="218"/>
      <c r="UCC44" s="218" t="s">
        <v>1088</v>
      </c>
      <c r="UCD44" s="218"/>
      <c r="UCE44" s="218" t="s">
        <v>1088</v>
      </c>
      <c r="UCF44" s="218"/>
      <c r="UCG44" s="218" t="s">
        <v>1088</v>
      </c>
      <c r="UCH44" s="218"/>
      <c r="UCI44" s="218" t="s">
        <v>1088</v>
      </c>
      <c r="UCJ44" s="218"/>
      <c r="UCK44" s="218" t="s">
        <v>1088</v>
      </c>
      <c r="UCL44" s="218"/>
      <c r="UCM44" s="218" t="s">
        <v>1088</v>
      </c>
      <c r="UCN44" s="218"/>
      <c r="UCO44" s="218" t="s">
        <v>1088</v>
      </c>
      <c r="UCP44" s="218"/>
      <c r="UCQ44" s="218" t="s">
        <v>1088</v>
      </c>
      <c r="UCR44" s="218"/>
      <c r="UCS44" s="218" t="s">
        <v>1088</v>
      </c>
      <c r="UCT44" s="218"/>
      <c r="UCU44" s="218" t="s">
        <v>1088</v>
      </c>
      <c r="UCV44" s="218"/>
      <c r="UCW44" s="218" t="s">
        <v>1088</v>
      </c>
      <c r="UCX44" s="218"/>
      <c r="UCY44" s="218" t="s">
        <v>1088</v>
      </c>
      <c r="UCZ44" s="218"/>
      <c r="UDA44" s="218" t="s">
        <v>1088</v>
      </c>
      <c r="UDB44" s="218"/>
      <c r="UDC44" s="218" t="s">
        <v>1088</v>
      </c>
      <c r="UDD44" s="218"/>
      <c r="UDE44" s="218" t="s">
        <v>1088</v>
      </c>
      <c r="UDF44" s="218"/>
      <c r="UDG44" s="218" t="s">
        <v>1088</v>
      </c>
      <c r="UDH44" s="218"/>
      <c r="UDI44" s="218" t="s">
        <v>1088</v>
      </c>
      <c r="UDJ44" s="218"/>
      <c r="UDK44" s="218" t="s">
        <v>1088</v>
      </c>
      <c r="UDL44" s="218"/>
      <c r="UDM44" s="218" t="s">
        <v>1088</v>
      </c>
      <c r="UDN44" s="218"/>
      <c r="UDO44" s="218" t="s">
        <v>1088</v>
      </c>
      <c r="UDP44" s="218"/>
      <c r="UDQ44" s="218" t="s">
        <v>1088</v>
      </c>
      <c r="UDR44" s="218"/>
      <c r="UDS44" s="218" t="s">
        <v>1088</v>
      </c>
      <c r="UDT44" s="218"/>
      <c r="UDU44" s="218" t="s">
        <v>1088</v>
      </c>
      <c r="UDV44" s="218"/>
      <c r="UDW44" s="218" t="s">
        <v>1088</v>
      </c>
      <c r="UDX44" s="218"/>
      <c r="UDY44" s="218" t="s">
        <v>1088</v>
      </c>
      <c r="UDZ44" s="218"/>
      <c r="UEA44" s="218" t="s">
        <v>1088</v>
      </c>
      <c r="UEB44" s="218"/>
      <c r="UEC44" s="218" t="s">
        <v>1088</v>
      </c>
      <c r="UED44" s="218"/>
      <c r="UEE44" s="218" t="s">
        <v>1088</v>
      </c>
      <c r="UEF44" s="218"/>
      <c r="UEG44" s="218" t="s">
        <v>1088</v>
      </c>
      <c r="UEH44" s="218"/>
      <c r="UEI44" s="218" t="s">
        <v>1088</v>
      </c>
      <c r="UEJ44" s="218"/>
      <c r="UEK44" s="218" t="s">
        <v>1088</v>
      </c>
      <c r="UEL44" s="218"/>
      <c r="UEM44" s="218" t="s">
        <v>1088</v>
      </c>
      <c r="UEN44" s="218"/>
      <c r="UEO44" s="218" t="s">
        <v>1088</v>
      </c>
      <c r="UEP44" s="218"/>
      <c r="UEQ44" s="218" t="s">
        <v>1088</v>
      </c>
      <c r="UER44" s="218"/>
      <c r="UES44" s="218" t="s">
        <v>1088</v>
      </c>
      <c r="UET44" s="218"/>
      <c r="UEU44" s="218" t="s">
        <v>1088</v>
      </c>
      <c r="UEV44" s="218"/>
      <c r="UEW44" s="218" t="s">
        <v>1088</v>
      </c>
      <c r="UEX44" s="218"/>
      <c r="UEY44" s="218" t="s">
        <v>1088</v>
      </c>
      <c r="UEZ44" s="218"/>
      <c r="UFA44" s="218" t="s">
        <v>1088</v>
      </c>
      <c r="UFB44" s="218"/>
      <c r="UFC44" s="218" t="s">
        <v>1088</v>
      </c>
      <c r="UFD44" s="218"/>
      <c r="UFE44" s="218" t="s">
        <v>1088</v>
      </c>
      <c r="UFF44" s="218"/>
      <c r="UFG44" s="218" t="s">
        <v>1088</v>
      </c>
      <c r="UFH44" s="218"/>
      <c r="UFI44" s="218" t="s">
        <v>1088</v>
      </c>
      <c r="UFJ44" s="218"/>
      <c r="UFK44" s="218" t="s">
        <v>1088</v>
      </c>
      <c r="UFL44" s="218"/>
      <c r="UFM44" s="218" t="s">
        <v>1088</v>
      </c>
      <c r="UFN44" s="218"/>
      <c r="UFO44" s="218" t="s">
        <v>1088</v>
      </c>
      <c r="UFP44" s="218"/>
      <c r="UFQ44" s="218" t="s">
        <v>1088</v>
      </c>
      <c r="UFR44" s="218"/>
      <c r="UFS44" s="218" t="s">
        <v>1088</v>
      </c>
      <c r="UFT44" s="218"/>
      <c r="UFU44" s="218" t="s">
        <v>1088</v>
      </c>
      <c r="UFV44" s="218"/>
      <c r="UFW44" s="218" t="s">
        <v>1088</v>
      </c>
      <c r="UFX44" s="218"/>
      <c r="UFY44" s="218" t="s">
        <v>1088</v>
      </c>
      <c r="UFZ44" s="218"/>
      <c r="UGA44" s="218" t="s">
        <v>1088</v>
      </c>
      <c r="UGB44" s="218"/>
      <c r="UGC44" s="218" t="s">
        <v>1088</v>
      </c>
      <c r="UGD44" s="218"/>
      <c r="UGE44" s="218" t="s">
        <v>1088</v>
      </c>
      <c r="UGF44" s="218"/>
      <c r="UGG44" s="218" t="s">
        <v>1088</v>
      </c>
      <c r="UGH44" s="218"/>
      <c r="UGI44" s="218" t="s">
        <v>1088</v>
      </c>
      <c r="UGJ44" s="218"/>
      <c r="UGK44" s="218" t="s">
        <v>1088</v>
      </c>
      <c r="UGL44" s="218"/>
      <c r="UGM44" s="218" t="s">
        <v>1088</v>
      </c>
      <c r="UGN44" s="218"/>
      <c r="UGO44" s="218" t="s">
        <v>1088</v>
      </c>
      <c r="UGP44" s="218"/>
      <c r="UGQ44" s="218" t="s">
        <v>1088</v>
      </c>
      <c r="UGR44" s="218"/>
      <c r="UGS44" s="218" t="s">
        <v>1088</v>
      </c>
      <c r="UGT44" s="218"/>
      <c r="UGU44" s="218" t="s">
        <v>1088</v>
      </c>
      <c r="UGV44" s="218"/>
      <c r="UGW44" s="218" t="s">
        <v>1088</v>
      </c>
      <c r="UGX44" s="218"/>
      <c r="UGY44" s="218" t="s">
        <v>1088</v>
      </c>
      <c r="UGZ44" s="218"/>
      <c r="UHA44" s="218" t="s">
        <v>1088</v>
      </c>
      <c r="UHB44" s="218"/>
      <c r="UHC44" s="218" t="s">
        <v>1088</v>
      </c>
      <c r="UHD44" s="218"/>
      <c r="UHE44" s="218" t="s">
        <v>1088</v>
      </c>
      <c r="UHF44" s="218"/>
      <c r="UHG44" s="218" t="s">
        <v>1088</v>
      </c>
      <c r="UHH44" s="218"/>
      <c r="UHI44" s="218" t="s">
        <v>1088</v>
      </c>
      <c r="UHJ44" s="218"/>
      <c r="UHK44" s="218" t="s">
        <v>1088</v>
      </c>
      <c r="UHL44" s="218"/>
      <c r="UHM44" s="218" t="s">
        <v>1088</v>
      </c>
      <c r="UHN44" s="218"/>
      <c r="UHO44" s="218" t="s">
        <v>1088</v>
      </c>
      <c r="UHP44" s="218"/>
      <c r="UHQ44" s="218" t="s">
        <v>1088</v>
      </c>
      <c r="UHR44" s="218"/>
      <c r="UHS44" s="218" t="s">
        <v>1088</v>
      </c>
      <c r="UHT44" s="218"/>
      <c r="UHU44" s="218" t="s">
        <v>1088</v>
      </c>
      <c r="UHV44" s="218"/>
      <c r="UHW44" s="218" t="s">
        <v>1088</v>
      </c>
      <c r="UHX44" s="218"/>
      <c r="UHY44" s="218" t="s">
        <v>1088</v>
      </c>
      <c r="UHZ44" s="218"/>
      <c r="UIA44" s="218" t="s">
        <v>1088</v>
      </c>
      <c r="UIB44" s="218"/>
      <c r="UIC44" s="218" t="s">
        <v>1088</v>
      </c>
      <c r="UID44" s="218"/>
      <c r="UIE44" s="218" t="s">
        <v>1088</v>
      </c>
      <c r="UIF44" s="218"/>
      <c r="UIG44" s="218" t="s">
        <v>1088</v>
      </c>
      <c r="UIH44" s="218"/>
      <c r="UII44" s="218" t="s">
        <v>1088</v>
      </c>
      <c r="UIJ44" s="218"/>
      <c r="UIK44" s="218" t="s">
        <v>1088</v>
      </c>
      <c r="UIL44" s="218"/>
      <c r="UIM44" s="218" t="s">
        <v>1088</v>
      </c>
      <c r="UIN44" s="218"/>
      <c r="UIO44" s="218" t="s">
        <v>1088</v>
      </c>
      <c r="UIP44" s="218"/>
      <c r="UIQ44" s="218" t="s">
        <v>1088</v>
      </c>
      <c r="UIR44" s="218"/>
      <c r="UIS44" s="218" t="s">
        <v>1088</v>
      </c>
      <c r="UIT44" s="218"/>
      <c r="UIU44" s="218" t="s">
        <v>1088</v>
      </c>
      <c r="UIV44" s="218"/>
      <c r="UIW44" s="218" t="s">
        <v>1088</v>
      </c>
      <c r="UIX44" s="218"/>
      <c r="UIY44" s="218" t="s">
        <v>1088</v>
      </c>
      <c r="UIZ44" s="218"/>
      <c r="UJA44" s="218" t="s">
        <v>1088</v>
      </c>
      <c r="UJB44" s="218"/>
      <c r="UJC44" s="218" t="s">
        <v>1088</v>
      </c>
      <c r="UJD44" s="218"/>
      <c r="UJE44" s="218" t="s">
        <v>1088</v>
      </c>
      <c r="UJF44" s="218"/>
      <c r="UJG44" s="218" t="s">
        <v>1088</v>
      </c>
      <c r="UJH44" s="218"/>
      <c r="UJI44" s="218" t="s">
        <v>1088</v>
      </c>
      <c r="UJJ44" s="218"/>
      <c r="UJK44" s="218" t="s">
        <v>1088</v>
      </c>
      <c r="UJL44" s="218"/>
      <c r="UJM44" s="218" t="s">
        <v>1088</v>
      </c>
      <c r="UJN44" s="218"/>
      <c r="UJO44" s="218" t="s">
        <v>1088</v>
      </c>
      <c r="UJP44" s="218"/>
      <c r="UJQ44" s="218" t="s">
        <v>1088</v>
      </c>
      <c r="UJR44" s="218"/>
      <c r="UJS44" s="218" t="s">
        <v>1088</v>
      </c>
      <c r="UJT44" s="218"/>
      <c r="UJU44" s="218" t="s">
        <v>1088</v>
      </c>
      <c r="UJV44" s="218"/>
      <c r="UJW44" s="218" t="s">
        <v>1088</v>
      </c>
      <c r="UJX44" s="218"/>
      <c r="UJY44" s="218" t="s">
        <v>1088</v>
      </c>
      <c r="UJZ44" s="218"/>
      <c r="UKA44" s="218" t="s">
        <v>1088</v>
      </c>
      <c r="UKB44" s="218"/>
      <c r="UKC44" s="218" t="s">
        <v>1088</v>
      </c>
      <c r="UKD44" s="218"/>
      <c r="UKE44" s="218" t="s">
        <v>1088</v>
      </c>
      <c r="UKF44" s="218"/>
      <c r="UKG44" s="218" t="s">
        <v>1088</v>
      </c>
      <c r="UKH44" s="218"/>
      <c r="UKI44" s="218" t="s">
        <v>1088</v>
      </c>
      <c r="UKJ44" s="218"/>
      <c r="UKK44" s="218" t="s">
        <v>1088</v>
      </c>
      <c r="UKL44" s="218"/>
      <c r="UKM44" s="218" t="s">
        <v>1088</v>
      </c>
      <c r="UKN44" s="218"/>
      <c r="UKO44" s="218" t="s">
        <v>1088</v>
      </c>
      <c r="UKP44" s="218"/>
      <c r="UKQ44" s="218" t="s">
        <v>1088</v>
      </c>
      <c r="UKR44" s="218"/>
      <c r="UKS44" s="218" t="s">
        <v>1088</v>
      </c>
      <c r="UKT44" s="218"/>
      <c r="UKU44" s="218" t="s">
        <v>1088</v>
      </c>
      <c r="UKV44" s="218"/>
      <c r="UKW44" s="218" t="s">
        <v>1088</v>
      </c>
      <c r="UKX44" s="218"/>
      <c r="UKY44" s="218" t="s">
        <v>1088</v>
      </c>
      <c r="UKZ44" s="218"/>
      <c r="ULA44" s="218" t="s">
        <v>1088</v>
      </c>
      <c r="ULB44" s="218"/>
      <c r="ULC44" s="218" t="s">
        <v>1088</v>
      </c>
      <c r="ULD44" s="218"/>
      <c r="ULE44" s="218" t="s">
        <v>1088</v>
      </c>
      <c r="ULF44" s="218"/>
      <c r="ULG44" s="218" t="s">
        <v>1088</v>
      </c>
      <c r="ULH44" s="218"/>
      <c r="ULI44" s="218" t="s">
        <v>1088</v>
      </c>
      <c r="ULJ44" s="218"/>
      <c r="ULK44" s="218" t="s">
        <v>1088</v>
      </c>
      <c r="ULL44" s="218"/>
      <c r="ULM44" s="218" t="s">
        <v>1088</v>
      </c>
      <c r="ULN44" s="218"/>
      <c r="ULO44" s="218" t="s">
        <v>1088</v>
      </c>
      <c r="ULP44" s="218"/>
      <c r="ULQ44" s="218" t="s">
        <v>1088</v>
      </c>
      <c r="ULR44" s="218"/>
      <c r="ULS44" s="218" t="s">
        <v>1088</v>
      </c>
      <c r="ULT44" s="218"/>
      <c r="ULU44" s="218" t="s">
        <v>1088</v>
      </c>
      <c r="ULV44" s="218"/>
      <c r="ULW44" s="218" t="s">
        <v>1088</v>
      </c>
      <c r="ULX44" s="218"/>
      <c r="ULY44" s="218" t="s">
        <v>1088</v>
      </c>
      <c r="ULZ44" s="218"/>
      <c r="UMA44" s="218" t="s">
        <v>1088</v>
      </c>
      <c r="UMB44" s="218"/>
      <c r="UMC44" s="218" t="s">
        <v>1088</v>
      </c>
      <c r="UMD44" s="218"/>
      <c r="UME44" s="218" t="s">
        <v>1088</v>
      </c>
      <c r="UMF44" s="218"/>
      <c r="UMG44" s="218" t="s">
        <v>1088</v>
      </c>
      <c r="UMH44" s="218"/>
      <c r="UMI44" s="218" t="s">
        <v>1088</v>
      </c>
      <c r="UMJ44" s="218"/>
      <c r="UMK44" s="218" t="s">
        <v>1088</v>
      </c>
      <c r="UML44" s="218"/>
      <c r="UMM44" s="218" t="s">
        <v>1088</v>
      </c>
      <c r="UMN44" s="218"/>
      <c r="UMO44" s="218" t="s">
        <v>1088</v>
      </c>
      <c r="UMP44" s="218"/>
      <c r="UMQ44" s="218" t="s">
        <v>1088</v>
      </c>
      <c r="UMR44" s="218"/>
      <c r="UMS44" s="218" t="s">
        <v>1088</v>
      </c>
      <c r="UMT44" s="218"/>
      <c r="UMU44" s="218" t="s">
        <v>1088</v>
      </c>
      <c r="UMV44" s="218"/>
      <c r="UMW44" s="218" t="s">
        <v>1088</v>
      </c>
      <c r="UMX44" s="218"/>
      <c r="UMY44" s="218" t="s">
        <v>1088</v>
      </c>
      <c r="UMZ44" s="218"/>
      <c r="UNA44" s="218" t="s">
        <v>1088</v>
      </c>
      <c r="UNB44" s="218"/>
      <c r="UNC44" s="218" t="s">
        <v>1088</v>
      </c>
      <c r="UND44" s="218"/>
      <c r="UNE44" s="218" t="s">
        <v>1088</v>
      </c>
      <c r="UNF44" s="218"/>
      <c r="UNG44" s="218" t="s">
        <v>1088</v>
      </c>
      <c r="UNH44" s="218"/>
      <c r="UNI44" s="218" t="s">
        <v>1088</v>
      </c>
      <c r="UNJ44" s="218"/>
      <c r="UNK44" s="218" t="s">
        <v>1088</v>
      </c>
      <c r="UNL44" s="218"/>
      <c r="UNM44" s="218" t="s">
        <v>1088</v>
      </c>
      <c r="UNN44" s="218"/>
      <c r="UNO44" s="218" t="s">
        <v>1088</v>
      </c>
      <c r="UNP44" s="218"/>
      <c r="UNQ44" s="218" t="s">
        <v>1088</v>
      </c>
      <c r="UNR44" s="218"/>
      <c r="UNS44" s="218" t="s">
        <v>1088</v>
      </c>
      <c r="UNT44" s="218"/>
      <c r="UNU44" s="218" t="s">
        <v>1088</v>
      </c>
      <c r="UNV44" s="218"/>
      <c r="UNW44" s="218" t="s">
        <v>1088</v>
      </c>
      <c r="UNX44" s="218"/>
      <c r="UNY44" s="218" t="s">
        <v>1088</v>
      </c>
      <c r="UNZ44" s="218"/>
      <c r="UOA44" s="218" t="s">
        <v>1088</v>
      </c>
      <c r="UOB44" s="218"/>
      <c r="UOC44" s="218" t="s">
        <v>1088</v>
      </c>
      <c r="UOD44" s="218"/>
      <c r="UOE44" s="218" t="s">
        <v>1088</v>
      </c>
      <c r="UOF44" s="218"/>
      <c r="UOG44" s="218" t="s">
        <v>1088</v>
      </c>
      <c r="UOH44" s="218"/>
      <c r="UOI44" s="218" t="s">
        <v>1088</v>
      </c>
      <c r="UOJ44" s="218"/>
      <c r="UOK44" s="218" t="s">
        <v>1088</v>
      </c>
      <c r="UOL44" s="218"/>
      <c r="UOM44" s="218" t="s">
        <v>1088</v>
      </c>
      <c r="UON44" s="218"/>
      <c r="UOO44" s="218" t="s">
        <v>1088</v>
      </c>
      <c r="UOP44" s="218"/>
      <c r="UOQ44" s="218" t="s">
        <v>1088</v>
      </c>
      <c r="UOR44" s="218"/>
      <c r="UOS44" s="218" t="s">
        <v>1088</v>
      </c>
      <c r="UOT44" s="218"/>
      <c r="UOU44" s="218" t="s">
        <v>1088</v>
      </c>
      <c r="UOV44" s="218"/>
      <c r="UOW44" s="218" t="s">
        <v>1088</v>
      </c>
      <c r="UOX44" s="218"/>
      <c r="UOY44" s="218" t="s">
        <v>1088</v>
      </c>
      <c r="UOZ44" s="218"/>
      <c r="UPA44" s="218" t="s">
        <v>1088</v>
      </c>
      <c r="UPB44" s="218"/>
      <c r="UPC44" s="218" t="s">
        <v>1088</v>
      </c>
      <c r="UPD44" s="218"/>
      <c r="UPE44" s="218" t="s">
        <v>1088</v>
      </c>
      <c r="UPF44" s="218"/>
      <c r="UPG44" s="218" t="s">
        <v>1088</v>
      </c>
      <c r="UPH44" s="218"/>
      <c r="UPI44" s="218" t="s">
        <v>1088</v>
      </c>
      <c r="UPJ44" s="218"/>
      <c r="UPK44" s="218" t="s">
        <v>1088</v>
      </c>
      <c r="UPL44" s="218"/>
      <c r="UPM44" s="218" t="s">
        <v>1088</v>
      </c>
      <c r="UPN44" s="218"/>
      <c r="UPO44" s="218" t="s">
        <v>1088</v>
      </c>
      <c r="UPP44" s="218"/>
      <c r="UPQ44" s="218" t="s">
        <v>1088</v>
      </c>
      <c r="UPR44" s="218"/>
      <c r="UPS44" s="218" t="s">
        <v>1088</v>
      </c>
      <c r="UPT44" s="218"/>
      <c r="UPU44" s="218" t="s">
        <v>1088</v>
      </c>
      <c r="UPV44" s="218"/>
      <c r="UPW44" s="218" t="s">
        <v>1088</v>
      </c>
      <c r="UPX44" s="218"/>
      <c r="UPY44" s="218" t="s">
        <v>1088</v>
      </c>
      <c r="UPZ44" s="218"/>
      <c r="UQA44" s="218" t="s">
        <v>1088</v>
      </c>
      <c r="UQB44" s="218"/>
      <c r="UQC44" s="218" t="s">
        <v>1088</v>
      </c>
      <c r="UQD44" s="218"/>
      <c r="UQE44" s="218" t="s">
        <v>1088</v>
      </c>
      <c r="UQF44" s="218"/>
      <c r="UQG44" s="218" t="s">
        <v>1088</v>
      </c>
      <c r="UQH44" s="218"/>
      <c r="UQI44" s="218" t="s">
        <v>1088</v>
      </c>
      <c r="UQJ44" s="218"/>
      <c r="UQK44" s="218" t="s">
        <v>1088</v>
      </c>
      <c r="UQL44" s="218"/>
      <c r="UQM44" s="218" t="s">
        <v>1088</v>
      </c>
      <c r="UQN44" s="218"/>
      <c r="UQO44" s="218" t="s">
        <v>1088</v>
      </c>
      <c r="UQP44" s="218"/>
      <c r="UQQ44" s="218" t="s">
        <v>1088</v>
      </c>
      <c r="UQR44" s="218"/>
      <c r="UQS44" s="218" t="s">
        <v>1088</v>
      </c>
      <c r="UQT44" s="218"/>
      <c r="UQU44" s="218" t="s">
        <v>1088</v>
      </c>
      <c r="UQV44" s="218"/>
      <c r="UQW44" s="218" t="s">
        <v>1088</v>
      </c>
      <c r="UQX44" s="218"/>
      <c r="UQY44" s="218" t="s">
        <v>1088</v>
      </c>
      <c r="UQZ44" s="218"/>
      <c r="URA44" s="218" t="s">
        <v>1088</v>
      </c>
      <c r="URB44" s="218"/>
      <c r="URC44" s="218" t="s">
        <v>1088</v>
      </c>
      <c r="URD44" s="218"/>
      <c r="URE44" s="218" t="s">
        <v>1088</v>
      </c>
      <c r="URF44" s="218"/>
      <c r="URG44" s="218" t="s">
        <v>1088</v>
      </c>
      <c r="URH44" s="218"/>
      <c r="URI44" s="218" t="s">
        <v>1088</v>
      </c>
      <c r="URJ44" s="218"/>
      <c r="URK44" s="218" t="s">
        <v>1088</v>
      </c>
      <c r="URL44" s="218"/>
      <c r="URM44" s="218" t="s">
        <v>1088</v>
      </c>
      <c r="URN44" s="218"/>
      <c r="URO44" s="218" t="s">
        <v>1088</v>
      </c>
      <c r="URP44" s="218"/>
      <c r="URQ44" s="218" t="s">
        <v>1088</v>
      </c>
      <c r="URR44" s="218"/>
      <c r="URS44" s="218" t="s">
        <v>1088</v>
      </c>
      <c r="URT44" s="218"/>
      <c r="URU44" s="218" t="s">
        <v>1088</v>
      </c>
      <c r="URV44" s="218"/>
      <c r="URW44" s="218" t="s">
        <v>1088</v>
      </c>
      <c r="URX44" s="218"/>
      <c r="URY44" s="218" t="s">
        <v>1088</v>
      </c>
      <c r="URZ44" s="218"/>
      <c r="USA44" s="218" t="s">
        <v>1088</v>
      </c>
      <c r="USB44" s="218"/>
      <c r="USC44" s="218" t="s">
        <v>1088</v>
      </c>
      <c r="USD44" s="218"/>
      <c r="USE44" s="218" t="s">
        <v>1088</v>
      </c>
      <c r="USF44" s="218"/>
      <c r="USG44" s="218" t="s">
        <v>1088</v>
      </c>
      <c r="USH44" s="218"/>
      <c r="USI44" s="218" t="s">
        <v>1088</v>
      </c>
      <c r="USJ44" s="218"/>
      <c r="USK44" s="218" t="s">
        <v>1088</v>
      </c>
      <c r="USL44" s="218"/>
      <c r="USM44" s="218" t="s">
        <v>1088</v>
      </c>
      <c r="USN44" s="218"/>
      <c r="USO44" s="218" t="s">
        <v>1088</v>
      </c>
      <c r="USP44" s="218"/>
      <c r="USQ44" s="218" t="s">
        <v>1088</v>
      </c>
      <c r="USR44" s="218"/>
      <c r="USS44" s="218" t="s">
        <v>1088</v>
      </c>
      <c r="UST44" s="218"/>
      <c r="USU44" s="218" t="s">
        <v>1088</v>
      </c>
      <c r="USV44" s="218"/>
      <c r="USW44" s="218" t="s">
        <v>1088</v>
      </c>
      <c r="USX44" s="218"/>
      <c r="USY44" s="218" t="s">
        <v>1088</v>
      </c>
      <c r="USZ44" s="218"/>
      <c r="UTA44" s="218" t="s">
        <v>1088</v>
      </c>
      <c r="UTB44" s="218"/>
      <c r="UTC44" s="218" t="s">
        <v>1088</v>
      </c>
      <c r="UTD44" s="218"/>
      <c r="UTE44" s="218" t="s">
        <v>1088</v>
      </c>
      <c r="UTF44" s="218"/>
      <c r="UTG44" s="218" t="s">
        <v>1088</v>
      </c>
      <c r="UTH44" s="218"/>
      <c r="UTI44" s="218" t="s">
        <v>1088</v>
      </c>
      <c r="UTJ44" s="218"/>
      <c r="UTK44" s="218" t="s">
        <v>1088</v>
      </c>
      <c r="UTL44" s="218"/>
      <c r="UTM44" s="218" t="s">
        <v>1088</v>
      </c>
      <c r="UTN44" s="218"/>
      <c r="UTO44" s="218" t="s">
        <v>1088</v>
      </c>
      <c r="UTP44" s="218"/>
      <c r="UTQ44" s="218" t="s">
        <v>1088</v>
      </c>
      <c r="UTR44" s="218"/>
      <c r="UTS44" s="218" t="s">
        <v>1088</v>
      </c>
      <c r="UTT44" s="218"/>
      <c r="UTU44" s="218" t="s">
        <v>1088</v>
      </c>
      <c r="UTV44" s="218"/>
      <c r="UTW44" s="218" t="s">
        <v>1088</v>
      </c>
      <c r="UTX44" s="218"/>
      <c r="UTY44" s="218" t="s">
        <v>1088</v>
      </c>
      <c r="UTZ44" s="218"/>
      <c r="UUA44" s="218" t="s">
        <v>1088</v>
      </c>
      <c r="UUB44" s="218"/>
      <c r="UUC44" s="218" t="s">
        <v>1088</v>
      </c>
      <c r="UUD44" s="218"/>
      <c r="UUE44" s="218" t="s">
        <v>1088</v>
      </c>
      <c r="UUF44" s="218"/>
      <c r="UUG44" s="218" t="s">
        <v>1088</v>
      </c>
      <c r="UUH44" s="218"/>
      <c r="UUI44" s="218" t="s">
        <v>1088</v>
      </c>
      <c r="UUJ44" s="218"/>
      <c r="UUK44" s="218" t="s">
        <v>1088</v>
      </c>
      <c r="UUL44" s="218"/>
      <c r="UUM44" s="218" t="s">
        <v>1088</v>
      </c>
      <c r="UUN44" s="218"/>
      <c r="UUO44" s="218" t="s">
        <v>1088</v>
      </c>
      <c r="UUP44" s="218"/>
      <c r="UUQ44" s="218" t="s">
        <v>1088</v>
      </c>
      <c r="UUR44" s="218"/>
      <c r="UUS44" s="218" t="s">
        <v>1088</v>
      </c>
      <c r="UUT44" s="218"/>
      <c r="UUU44" s="218" t="s">
        <v>1088</v>
      </c>
      <c r="UUV44" s="218"/>
      <c r="UUW44" s="218" t="s">
        <v>1088</v>
      </c>
      <c r="UUX44" s="218"/>
      <c r="UUY44" s="218" t="s">
        <v>1088</v>
      </c>
      <c r="UUZ44" s="218"/>
      <c r="UVA44" s="218" t="s">
        <v>1088</v>
      </c>
      <c r="UVB44" s="218"/>
      <c r="UVC44" s="218" t="s">
        <v>1088</v>
      </c>
      <c r="UVD44" s="218"/>
      <c r="UVE44" s="218" t="s">
        <v>1088</v>
      </c>
      <c r="UVF44" s="218"/>
      <c r="UVG44" s="218" t="s">
        <v>1088</v>
      </c>
      <c r="UVH44" s="218"/>
      <c r="UVI44" s="218" t="s">
        <v>1088</v>
      </c>
      <c r="UVJ44" s="218"/>
      <c r="UVK44" s="218" t="s">
        <v>1088</v>
      </c>
      <c r="UVL44" s="218"/>
      <c r="UVM44" s="218" t="s">
        <v>1088</v>
      </c>
      <c r="UVN44" s="218"/>
      <c r="UVO44" s="218" t="s">
        <v>1088</v>
      </c>
      <c r="UVP44" s="218"/>
      <c r="UVQ44" s="218" t="s">
        <v>1088</v>
      </c>
      <c r="UVR44" s="218"/>
      <c r="UVS44" s="218" t="s">
        <v>1088</v>
      </c>
      <c r="UVT44" s="218"/>
      <c r="UVU44" s="218" t="s">
        <v>1088</v>
      </c>
      <c r="UVV44" s="218"/>
      <c r="UVW44" s="218" t="s">
        <v>1088</v>
      </c>
      <c r="UVX44" s="218"/>
      <c r="UVY44" s="218" t="s">
        <v>1088</v>
      </c>
      <c r="UVZ44" s="218"/>
      <c r="UWA44" s="218" t="s">
        <v>1088</v>
      </c>
      <c r="UWB44" s="218"/>
      <c r="UWC44" s="218" t="s">
        <v>1088</v>
      </c>
      <c r="UWD44" s="218"/>
      <c r="UWE44" s="218" t="s">
        <v>1088</v>
      </c>
      <c r="UWF44" s="218"/>
      <c r="UWG44" s="218" t="s">
        <v>1088</v>
      </c>
      <c r="UWH44" s="218"/>
      <c r="UWI44" s="218" t="s">
        <v>1088</v>
      </c>
      <c r="UWJ44" s="218"/>
      <c r="UWK44" s="218" t="s">
        <v>1088</v>
      </c>
      <c r="UWL44" s="218"/>
      <c r="UWM44" s="218" t="s">
        <v>1088</v>
      </c>
      <c r="UWN44" s="218"/>
      <c r="UWO44" s="218" t="s">
        <v>1088</v>
      </c>
      <c r="UWP44" s="218"/>
      <c r="UWQ44" s="218" t="s">
        <v>1088</v>
      </c>
      <c r="UWR44" s="218"/>
      <c r="UWS44" s="218" t="s">
        <v>1088</v>
      </c>
      <c r="UWT44" s="218"/>
      <c r="UWU44" s="218" t="s">
        <v>1088</v>
      </c>
      <c r="UWV44" s="218"/>
      <c r="UWW44" s="218" t="s">
        <v>1088</v>
      </c>
      <c r="UWX44" s="218"/>
      <c r="UWY44" s="218" t="s">
        <v>1088</v>
      </c>
      <c r="UWZ44" s="218"/>
      <c r="UXA44" s="218" t="s">
        <v>1088</v>
      </c>
      <c r="UXB44" s="218"/>
      <c r="UXC44" s="218" t="s">
        <v>1088</v>
      </c>
      <c r="UXD44" s="218"/>
      <c r="UXE44" s="218" t="s">
        <v>1088</v>
      </c>
      <c r="UXF44" s="218"/>
      <c r="UXG44" s="218" t="s">
        <v>1088</v>
      </c>
      <c r="UXH44" s="218"/>
      <c r="UXI44" s="218" t="s">
        <v>1088</v>
      </c>
      <c r="UXJ44" s="218"/>
      <c r="UXK44" s="218" t="s">
        <v>1088</v>
      </c>
      <c r="UXL44" s="218"/>
      <c r="UXM44" s="218" t="s">
        <v>1088</v>
      </c>
      <c r="UXN44" s="218"/>
      <c r="UXO44" s="218" t="s">
        <v>1088</v>
      </c>
      <c r="UXP44" s="218"/>
      <c r="UXQ44" s="218" t="s">
        <v>1088</v>
      </c>
      <c r="UXR44" s="218"/>
      <c r="UXS44" s="218" t="s">
        <v>1088</v>
      </c>
      <c r="UXT44" s="218"/>
      <c r="UXU44" s="218" t="s">
        <v>1088</v>
      </c>
      <c r="UXV44" s="218"/>
      <c r="UXW44" s="218" t="s">
        <v>1088</v>
      </c>
      <c r="UXX44" s="218"/>
      <c r="UXY44" s="218" t="s">
        <v>1088</v>
      </c>
      <c r="UXZ44" s="218"/>
      <c r="UYA44" s="218" t="s">
        <v>1088</v>
      </c>
      <c r="UYB44" s="218"/>
      <c r="UYC44" s="218" t="s">
        <v>1088</v>
      </c>
      <c r="UYD44" s="218"/>
      <c r="UYE44" s="218" t="s">
        <v>1088</v>
      </c>
      <c r="UYF44" s="218"/>
      <c r="UYG44" s="218" t="s">
        <v>1088</v>
      </c>
      <c r="UYH44" s="218"/>
      <c r="UYI44" s="218" t="s">
        <v>1088</v>
      </c>
      <c r="UYJ44" s="218"/>
      <c r="UYK44" s="218" t="s">
        <v>1088</v>
      </c>
      <c r="UYL44" s="218"/>
      <c r="UYM44" s="218" t="s">
        <v>1088</v>
      </c>
      <c r="UYN44" s="218"/>
      <c r="UYO44" s="218" t="s">
        <v>1088</v>
      </c>
      <c r="UYP44" s="218"/>
      <c r="UYQ44" s="218" t="s">
        <v>1088</v>
      </c>
      <c r="UYR44" s="218"/>
      <c r="UYS44" s="218" t="s">
        <v>1088</v>
      </c>
      <c r="UYT44" s="218"/>
      <c r="UYU44" s="218" t="s">
        <v>1088</v>
      </c>
      <c r="UYV44" s="218"/>
      <c r="UYW44" s="218" t="s">
        <v>1088</v>
      </c>
      <c r="UYX44" s="218"/>
      <c r="UYY44" s="218" t="s">
        <v>1088</v>
      </c>
      <c r="UYZ44" s="218"/>
      <c r="UZA44" s="218" t="s">
        <v>1088</v>
      </c>
      <c r="UZB44" s="218"/>
      <c r="UZC44" s="218" t="s">
        <v>1088</v>
      </c>
      <c r="UZD44" s="218"/>
      <c r="UZE44" s="218" t="s">
        <v>1088</v>
      </c>
      <c r="UZF44" s="218"/>
      <c r="UZG44" s="218" t="s">
        <v>1088</v>
      </c>
      <c r="UZH44" s="218"/>
      <c r="UZI44" s="218" t="s">
        <v>1088</v>
      </c>
      <c r="UZJ44" s="218"/>
      <c r="UZK44" s="218" t="s">
        <v>1088</v>
      </c>
      <c r="UZL44" s="218"/>
      <c r="UZM44" s="218" t="s">
        <v>1088</v>
      </c>
      <c r="UZN44" s="218"/>
      <c r="UZO44" s="218" t="s">
        <v>1088</v>
      </c>
      <c r="UZP44" s="218"/>
      <c r="UZQ44" s="218" t="s">
        <v>1088</v>
      </c>
      <c r="UZR44" s="218"/>
      <c r="UZS44" s="218" t="s">
        <v>1088</v>
      </c>
      <c r="UZT44" s="218"/>
      <c r="UZU44" s="218" t="s">
        <v>1088</v>
      </c>
      <c r="UZV44" s="218"/>
      <c r="UZW44" s="218" t="s">
        <v>1088</v>
      </c>
      <c r="UZX44" s="218"/>
      <c r="UZY44" s="218" t="s">
        <v>1088</v>
      </c>
      <c r="UZZ44" s="218"/>
      <c r="VAA44" s="218" t="s">
        <v>1088</v>
      </c>
      <c r="VAB44" s="218"/>
      <c r="VAC44" s="218" t="s">
        <v>1088</v>
      </c>
      <c r="VAD44" s="218"/>
      <c r="VAE44" s="218" t="s">
        <v>1088</v>
      </c>
      <c r="VAF44" s="218"/>
      <c r="VAG44" s="218" t="s">
        <v>1088</v>
      </c>
      <c r="VAH44" s="218"/>
      <c r="VAI44" s="218" t="s">
        <v>1088</v>
      </c>
      <c r="VAJ44" s="218"/>
      <c r="VAK44" s="218" t="s">
        <v>1088</v>
      </c>
      <c r="VAL44" s="218"/>
      <c r="VAM44" s="218" t="s">
        <v>1088</v>
      </c>
      <c r="VAN44" s="218"/>
      <c r="VAO44" s="218" t="s">
        <v>1088</v>
      </c>
      <c r="VAP44" s="218"/>
      <c r="VAQ44" s="218" t="s">
        <v>1088</v>
      </c>
      <c r="VAR44" s="218"/>
      <c r="VAS44" s="218" t="s">
        <v>1088</v>
      </c>
      <c r="VAT44" s="218"/>
      <c r="VAU44" s="218" t="s">
        <v>1088</v>
      </c>
      <c r="VAV44" s="218"/>
      <c r="VAW44" s="218" t="s">
        <v>1088</v>
      </c>
      <c r="VAX44" s="218"/>
      <c r="VAY44" s="218" t="s">
        <v>1088</v>
      </c>
      <c r="VAZ44" s="218"/>
      <c r="VBA44" s="218" t="s">
        <v>1088</v>
      </c>
      <c r="VBB44" s="218"/>
      <c r="VBC44" s="218" t="s">
        <v>1088</v>
      </c>
      <c r="VBD44" s="218"/>
      <c r="VBE44" s="218" t="s">
        <v>1088</v>
      </c>
      <c r="VBF44" s="218"/>
      <c r="VBG44" s="218" t="s">
        <v>1088</v>
      </c>
      <c r="VBH44" s="218"/>
      <c r="VBI44" s="218" t="s">
        <v>1088</v>
      </c>
      <c r="VBJ44" s="218"/>
      <c r="VBK44" s="218" t="s">
        <v>1088</v>
      </c>
      <c r="VBL44" s="218"/>
      <c r="VBM44" s="218" t="s">
        <v>1088</v>
      </c>
      <c r="VBN44" s="218"/>
      <c r="VBO44" s="218" t="s">
        <v>1088</v>
      </c>
      <c r="VBP44" s="218"/>
      <c r="VBQ44" s="218" t="s">
        <v>1088</v>
      </c>
      <c r="VBR44" s="218"/>
      <c r="VBS44" s="218" t="s">
        <v>1088</v>
      </c>
      <c r="VBT44" s="218"/>
      <c r="VBU44" s="218" t="s">
        <v>1088</v>
      </c>
      <c r="VBV44" s="218"/>
      <c r="VBW44" s="218" t="s">
        <v>1088</v>
      </c>
      <c r="VBX44" s="218"/>
      <c r="VBY44" s="218" t="s">
        <v>1088</v>
      </c>
      <c r="VBZ44" s="218"/>
      <c r="VCA44" s="218" t="s">
        <v>1088</v>
      </c>
      <c r="VCB44" s="218"/>
      <c r="VCC44" s="218" t="s">
        <v>1088</v>
      </c>
      <c r="VCD44" s="218"/>
      <c r="VCE44" s="218" t="s">
        <v>1088</v>
      </c>
      <c r="VCF44" s="218"/>
      <c r="VCG44" s="218" t="s">
        <v>1088</v>
      </c>
      <c r="VCH44" s="218"/>
      <c r="VCI44" s="218" t="s">
        <v>1088</v>
      </c>
      <c r="VCJ44" s="218"/>
      <c r="VCK44" s="218" t="s">
        <v>1088</v>
      </c>
      <c r="VCL44" s="218"/>
      <c r="VCM44" s="218" t="s">
        <v>1088</v>
      </c>
      <c r="VCN44" s="218"/>
      <c r="VCO44" s="218" t="s">
        <v>1088</v>
      </c>
      <c r="VCP44" s="218"/>
      <c r="VCQ44" s="218" t="s">
        <v>1088</v>
      </c>
      <c r="VCR44" s="218"/>
      <c r="VCS44" s="218" t="s">
        <v>1088</v>
      </c>
      <c r="VCT44" s="218"/>
      <c r="VCU44" s="218" t="s">
        <v>1088</v>
      </c>
      <c r="VCV44" s="218"/>
      <c r="VCW44" s="218" t="s">
        <v>1088</v>
      </c>
      <c r="VCX44" s="218"/>
      <c r="VCY44" s="218" t="s">
        <v>1088</v>
      </c>
      <c r="VCZ44" s="218"/>
      <c r="VDA44" s="218" t="s">
        <v>1088</v>
      </c>
      <c r="VDB44" s="218"/>
      <c r="VDC44" s="218" t="s">
        <v>1088</v>
      </c>
      <c r="VDD44" s="218"/>
      <c r="VDE44" s="218" t="s">
        <v>1088</v>
      </c>
      <c r="VDF44" s="218"/>
      <c r="VDG44" s="218" t="s">
        <v>1088</v>
      </c>
      <c r="VDH44" s="218"/>
      <c r="VDI44" s="218" t="s">
        <v>1088</v>
      </c>
      <c r="VDJ44" s="218"/>
      <c r="VDK44" s="218" t="s">
        <v>1088</v>
      </c>
      <c r="VDL44" s="218"/>
      <c r="VDM44" s="218" t="s">
        <v>1088</v>
      </c>
      <c r="VDN44" s="218"/>
      <c r="VDO44" s="218" t="s">
        <v>1088</v>
      </c>
      <c r="VDP44" s="218"/>
      <c r="VDQ44" s="218" t="s">
        <v>1088</v>
      </c>
      <c r="VDR44" s="218"/>
      <c r="VDS44" s="218" t="s">
        <v>1088</v>
      </c>
      <c r="VDT44" s="218"/>
      <c r="VDU44" s="218" t="s">
        <v>1088</v>
      </c>
      <c r="VDV44" s="218"/>
      <c r="VDW44" s="218" t="s">
        <v>1088</v>
      </c>
      <c r="VDX44" s="218"/>
      <c r="VDY44" s="218" t="s">
        <v>1088</v>
      </c>
      <c r="VDZ44" s="218"/>
      <c r="VEA44" s="218" t="s">
        <v>1088</v>
      </c>
      <c r="VEB44" s="218"/>
      <c r="VEC44" s="218" t="s">
        <v>1088</v>
      </c>
      <c r="VED44" s="218"/>
      <c r="VEE44" s="218" t="s">
        <v>1088</v>
      </c>
      <c r="VEF44" s="218"/>
      <c r="VEG44" s="218" t="s">
        <v>1088</v>
      </c>
      <c r="VEH44" s="218"/>
      <c r="VEI44" s="218" t="s">
        <v>1088</v>
      </c>
      <c r="VEJ44" s="218"/>
      <c r="VEK44" s="218" t="s">
        <v>1088</v>
      </c>
      <c r="VEL44" s="218"/>
      <c r="VEM44" s="218" t="s">
        <v>1088</v>
      </c>
      <c r="VEN44" s="218"/>
      <c r="VEO44" s="218" t="s">
        <v>1088</v>
      </c>
      <c r="VEP44" s="218"/>
      <c r="VEQ44" s="218" t="s">
        <v>1088</v>
      </c>
      <c r="VER44" s="218"/>
      <c r="VES44" s="218" t="s">
        <v>1088</v>
      </c>
      <c r="VET44" s="218"/>
      <c r="VEU44" s="218" t="s">
        <v>1088</v>
      </c>
      <c r="VEV44" s="218"/>
      <c r="VEW44" s="218" t="s">
        <v>1088</v>
      </c>
      <c r="VEX44" s="218"/>
      <c r="VEY44" s="218" t="s">
        <v>1088</v>
      </c>
      <c r="VEZ44" s="218"/>
      <c r="VFA44" s="218" t="s">
        <v>1088</v>
      </c>
      <c r="VFB44" s="218"/>
      <c r="VFC44" s="218" t="s">
        <v>1088</v>
      </c>
      <c r="VFD44" s="218"/>
      <c r="VFE44" s="218" t="s">
        <v>1088</v>
      </c>
      <c r="VFF44" s="218"/>
      <c r="VFG44" s="218" t="s">
        <v>1088</v>
      </c>
      <c r="VFH44" s="218"/>
      <c r="VFI44" s="218" t="s">
        <v>1088</v>
      </c>
      <c r="VFJ44" s="218"/>
      <c r="VFK44" s="218" t="s">
        <v>1088</v>
      </c>
      <c r="VFL44" s="218"/>
      <c r="VFM44" s="218" t="s">
        <v>1088</v>
      </c>
      <c r="VFN44" s="218"/>
      <c r="VFO44" s="218" t="s">
        <v>1088</v>
      </c>
      <c r="VFP44" s="218"/>
      <c r="VFQ44" s="218" t="s">
        <v>1088</v>
      </c>
      <c r="VFR44" s="218"/>
      <c r="VFS44" s="218" t="s">
        <v>1088</v>
      </c>
      <c r="VFT44" s="218"/>
      <c r="VFU44" s="218" t="s">
        <v>1088</v>
      </c>
      <c r="VFV44" s="218"/>
      <c r="VFW44" s="218" t="s">
        <v>1088</v>
      </c>
      <c r="VFX44" s="218"/>
      <c r="VFY44" s="218" t="s">
        <v>1088</v>
      </c>
      <c r="VFZ44" s="218"/>
      <c r="VGA44" s="218" t="s">
        <v>1088</v>
      </c>
      <c r="VGB44" s="218"/>
      <c r="VGC44" s="218" t="s">
        <v>1088</v>
      </c>
      <c r="VGD44" s="218"/>
      <c r="VGE44" s="218" t="s">
        <v>1088</v>
      </c>
      <c r="VGF44" s="218"/>
      <c r="VGG44" s="218" t="s">
        <v>1088</v>
      </c>
      <c r="VGH44" s="218"/>
      <c r="VGI44" s="218" t="s">
        <v>1088</v>
      </c>
      <c r="VGJ44" s="218"/>
      <c r="VGK44" s="218" t="s">
        <v>1088</v>
      </c>
      <c r="VGL44" s="218"/>
      <c r="VGM44" s="218" t="s">
        <v>1088</v>
      </c>
      <c r="VGN44" s="218"/>
      <c r="VGO44" s="218" t="s">
        <v>1088</v>
      </c>
      <c r="VGP44" s="218"/>
      <c r="VGQ44" s="218" t="s">
        <v>1088</v>
      </c>
      <c r="VGR44" s="218"/>
      <c r="VGS44" s="218" t="s">
        <v>1088</v>
      </c>
      <c r="VGT44" s="218"/>
      <c r="VGU44" s="218" t="s">
        <v>1088</v>
      </c>
      <c r="VGV44" s="218"/>
      <c r="VGW44" s="218" t="s">
        <v>1088</v>
      </c>
      <c r="VGX44" s="218"/>
      <c r="VGY44" s="218" t="s">
        <v>1088</v>
      </c>
      <c r="VGZ44" s="218"/>
      <c r="VHA44" s="218" t="s">
        <v>1088</v>
      </c>
      <c r="VHB44" s="218"/>
      <c r="VHC44" s="218" t="s">
        <v>1088</v>
      </c>
      <c r="VHD44" s="218"/>
      <c r="VHE44" s="218" t="s">
        <v>1088</v>
      </c>
      <c r="VHF44" s="218"/>
      <c r="VHG44" s="218" t="s">
        <v>1088</v>
      </c>
      <c r="VHH44" s="218"/>
      <c r="VHI44" s="218" t="s">
        <v>1088</v>
      </c>
      <c r="VHJ44" s="218"/>
      <c r="VHK44" s="218" t="s">
        <v>1088</v>
      </c>
      <c r="VHL44" s="218"/>
      <c r="VHM44" s="218" t="s">
        <v>1088</v>
      </c>
      <c r="VHN44" s="218"/>
      <c r="VHO44" s="218" t="s">
        <v>1088</v>
      </c>
      <c r="VHP44" s="218"/>
      <c r="VHQ44" s="218" t="s">
        <v>1088</v>
      </c>
      <c r="VHR44" s="218"/>
      <c r="VHS44" s="218" t="s">
        <v>1088</v>
      </c>
      <c r="VHT44" s="218"/>
      <c r="VHU44" s="218" t="s">
        <v>1088</v>
      </c>
      <c r="VHV44" s="218"/>
      <c r="VHW44" s="218" t="s">
        <v>1088</v>
      </c>
      <c r="VHX44" s="218"/>
      <c r="VHY44" s="218" t="s">
        <v>1088</v>
      </c>
      <c r="VHZ44" s="218"/>
      <c r="VIA44" s="218" t="s">
        <v>1088</v>
      </c>
      <c r="VIB44" s="218"/>
      <c r="VIC44" s="218" t="s">
        <v>1088</v>
      </c>
      <c r="VID44" s="218"/>
      <c r="VIE44" s="218" t="s">
        <v>1088</v>
      </c>
      <c r="VIF44" s="218"/>
      <c r="VIG44" s="218" t="s">
        <v>1088</v>
      </c>
      <c r="VIH44" s="218"/>
      <c r="VII44" s="218" t="s">
        <v>1088</v>
      </c>
      <c r="VIJ44" s="218"/>
      <c r="VIK44" s="218" t="s">
        <v>1088</v>
      </c>
      <c r="VIL44" s="218"/>
      <c r="VIM44" s="218" t="s">
        <v>1088</v>
      </c>
      <c r="VIN44" s="218"/>
      <c r="VIO44" s="218" t="s">
        <v>1088</v>
      </c>
      <c r="VIP44" s="218"/>
      <c r="VIQ44" s="218" t="s">
        <v>1088</v>
      </c>
      <c r="VIR44" s="218"/>
      <c r="VIS44" s="218" t="s">
        <v>1088</v>
      </c>
      <c r="VIT44" s="218"/>
      <c r="VIU44" s="218" t="s">
        <v>1088</v>
      </c>
      <c r="VIV44" s="218"/>
      <c r="VIW44" s="218" t="s">
        <v>1088</v>
      </c>
      <c r="VIX44" s="218"/>
      <c r="VIY44" s="218" t="s">
        <v>1088</v>
      </c>
      <c r="VIZ44" s="218"/>
      <c r="VJA44" s="218" t="s">
        <v>1088</v>
      </c>
      <c r="VJB44" s="218"/>
      <c r="VJC44" s="218" t="s">
        <v>1088</v>
      </c>
      <c r="VJD44" s="218"/>
      <c r="VJE44" s="218" t="s">
        <v>1088</v>
      </c>
      <c r="VJF44" s="218"/>
      <c r="VJG44" s="218" t="s">
        <v>1088</v>
      </c>
      <c r="VJH44" s="218"/>
      <c r="VJI44" s="218" t="s">
        <v>1088</v>
      </c>
      <c r="VJJ44" s="218"/>
      <c r="VJK44" s="218" t="s">
        <v>1088</v>
      </c>
      <c r="VJL44" s="218"/>
      <c r="VJM44" s="218" t="s">
        <v>1088</v>
      </c>
      <c r="VJN44" s="218"/>
      <c r="VJO44" s="218" t="s">
        <v>1088</v>
      </c>
      <c r="VJP44" s="218"/>
      <c r="VJQ44" s="218" t="s">
        <v>1088</v>
      </c>
      <c r="VJR44" s="218"/>
      <c r="VJS44" s="218" t="s">
        <v>1088</v>
      </c>
      <c r="VJT44" s="218"/>
      <c r="VJU44" s="218" t="s">
        <v>1088</v>
      </c>
      <c r="VJV44" s="218"/>
      <c r="VJW44" s="218" t="s">
        <v>1088</v>
      </c>
      <c r="VJX44" s="218"/>
      <c r="VJY44" s="218" t="s">
        <v>1088</v>
      </c>
      <c r="VJZ44" s="218"/>
      <c r="VKA44" s="218" t="s">
        <v>1088</v>
      </c>
      <c r="VKB44" s="218"/>
      <c r="VKC44" s="218" t="s">
        <v>1088</v>
      </c>
      <c r="VKD44" s="218"/>
      <c r="VKE44" s="218" t="s">
        <v>1088</v>
      </c>
      <c r="VKF44" s="218"/>
      <c r="VKG44" s="218" t="s">
        <v>1088</v>
      </c>
      <c r="VKH44" s="218"/>
      <c r="VKI44" s="218" t="s">
        <v>1088</v>
      </c>
      <c r="VKJ44" s="218"/>
      <c r="VKK44" s="218" t="s">
        <v>1088</v>
      </c>
      <c r="VKL44" s="218"/>
      <c r="VKM44" s="218" t="s">
        <v>1088</v>
      </c>
      <c r="VKN44" s="218"/>
      <c r="VKO44" s="218" t="s">
        <v>1088</v>
      </c>
      <c r="VKP44" s="218"/>
      <c r="VKQ44" s="218" t="s">
        <v>1088</v>
      </c>
      <c r="VKR44" s="218"/>
      <c r="VKS44" s="218" t="s">
        <v>1088</v>
      </c>
      <c r="VKT44" s="218"/>
      <c r="VKU44" s="218" t="s">
        <v>1088</v>
      </c>
      <c r="VKV44" s="218"/>
      <c r="VKW44" s="218" t="s">
        <v>1088</v>
      </c>
      <c r="VKX44" s="218"/>
      <c r="VKY44" s="218" t="s">
        <v>1088</v>
      </c>
      <c r="VKZ44" s="218"/>
      <c r="VLA44" s="218" t="s">
        <v>1088</v>
      </c>
      <c r="VLB44" s="218"/>
      <c r="VLC44" s="218" t="s">
        <v>1088</v>
      </c>
      <c r="VLD44" s="218"/>
      <c r="VLE44" s="218" t="s">
        <v>1088</v>
      </c>
      <c r="VLF44" s="218"/>
      <c r="VLG44" s="218" t="s">
        <v>1088</v>
      </c>
      <c r="VLH44" s="218"/>
      <c r="VLI44" s="218" t="s">
        <v>1088</v>
      </c>
      <c r="VLJ44" s="218"/>
      <c r="VLK44" s="218" t="s">
        <v>1088</v>
      </c>
      <c r="VLL44" s="218"/>
      <c r="VLM44" s="218" t="s">
        <v>1088</v>
      </c>
      <c r="VLN44" s="218"/>
      <c r="VLO44" s="218" t="s">
        <v>1088</v>
      </c>
      <c r="VLP44" s="218"/>
      <c r="VLQ44" s="218" t="s">
        <v>1088</v>
      </c>
      <c r="VLR44" s="218"/>
      <c r="VLS44" s="218" t="s">
        <v>1088</v>
      </c>
      <c r="VLT44" s="218"/>
      <c r="VLU44" s="218" t="s">
        <v>1088</v>
      </c>
      <c r="VLV44" s="218"/>
      <c r="VLW44" s="218" t="s">
        <v>1088</v>
      </c>
      <c r="VLX44" s="218"/>
      <c r="VLY44" s="218" t="s">
        <v>1088</v>
      </c>
      <c r="VLZ44" s="218"/>
      <c r="VMA44" s="218" t="s">
        <v>1088</v>
      </c>
      <c r="VMB44" s="218"/>
      <c r="VMC44" s="218" t="s">
        <v>1088</v>
      </c>
      <c r="VMD44" s="218"/>
      <c r="VME44" s="218" t="s">
        <v>1088</v>
      </c>
      <c r="VMF44" s="218"/>
      <c r="VMG44" s="218" t="s">
        <v>1088</v>
      </c>
      <c r="VMH44" s="218"/>
      <c r="VMI44" s="218" t="s">
        <v>1088</v>
      </c>
      <c r="VMJ44" s="218"/>
      <c r="VMK44" s="218" t="s">
        <v>1088</v>
      </c>
      <c r="VML44" s="218"/>
      <c r="VMM44" s="218" t="s">
        <v>1088</v>
      </c>
      <c r="VMN44" s="218"/>
      <c r="VMO44" s="218" t="s">
        <v>1088</v>
      </c>
      <c r="VMP44" s="218"/>
      <c r="VMQ44" s="218" t="s">
        <v>1088</v>
      </c>
      <c r="VMR44" s="218"/>
      <c r="VMS44" s="218" t="s">
        <v>1088</v>
      </c>
      <c r="VMT44" s="218"/>
      <c r="VMU44" s="218" t="s">
        <v>1088</v>
      </c>
      <c r="VMV44" s="218"/>
      <c r="VMW44" s="218" t="s">
        <v>1088</v>
      </c>
      <c r="VMX44" s="218"/>
      <c r="VMY44" s="218" t="s">
        <v>1088</v>
      </c>
      <c r="VMZ44" s="218"/>
      <c r="VNA44" s="218" t="s">
        <v>1088</v>
      </c>
      <c r="VNB44" s="218"/>
      <c r="VNC44" s="218" t="s">
        <v>1088</v>
      </c>
      <c r="VND44" s="218"/>
      <c r="VNE44" s="218" t="s">
        <v>1088</v>
      </c>
      <c r="VNF44" s="218"/>
      <c r="VNG44" s="218" t="s">
        <v>1088</v>
      </c>
      <c r="VNH44" s="218"/>
      <c r="VNI44" s="218" t="s">
        <v>1088</v>
      </c>
      <c r="VNJ44" s="218"/>
      <c r="VNK44" s="218" t="s">
        <v>1088</v>
      </c>
      <c r="VNL44" s="218"/>
      <c r="VNM44" s="218" t="s">
        <v>1088</v>
      </c>
      <c r="VNN44" s="218"/>
      <c r="VNO44" s="218" t="s">
        <v>1088</v>
      </c>
      <c r="VNP44" s="218"/>
      <c r="VNQ44" s="218" t="s">
        <v>1088</v>
      </c>
      <c r="VNR44" s="218"/>
      <c r="VNS44" s="218" t="s">
        <v>1088</v>
      </c>
      <c r="VNT44" s="218"/>
      <c r="VNU44" s="218" t="s">
        <v>1088</v>
      </c>
      <c r="VNV44" s="218"/>
      <c r="VNW44" s="218" t="s">
        <v>1088</v>
      </c>
      <c r="VNX44" s="218"/>
      <c r="VNY44" s="218" t="s">
        <v>1088</v>
      </c>
      <c r="VNZ44" s="218"/>
      <c r="VOA44" s="218" t="s">
        <v>1088</v>
      </c>
      <c r="VOB44" s="218"/>
      <c r="VOC44" s="218" t="s">
        <v>1088</v>
      </c>
      <c r="VOD44" s="218"/>
      <c r="VOE44" s="218" t="s">
        <v>1088</v>
      </c>
      <c r="VOF44" s="218"/>
      <c r="VOG44" s="218" t="s">
        <v>1088</v>
      </c>
      <c r="VOH44" s="218"/>
      <c r="VOI44" s="218" t="s">
        <v>1088</v>
      </c>
      <c r="VOJ44" s="218"/>
      <c r="VOK44" s="218" t="s">
        <v>1088</v>
      </c>
      <c r="VOL44" s="218"/>
      <c r="VOM44" s="218" t="s">
        <v>1088</v>
      </c>
      <c r="VON44" s="218"/>
      <c r="VOO44" s="218" t="s">
        <v>1088</v>
      </c>
      <c r="VOP44" s="218"/>
      <c r="VOQ44" s="218" t="s">
        <v>1088</v>
      </c>
      <c r="VOR44" s="218"/>
      <c r="VOS44" s="218" t="s">
        <v>1088</v>
      </c>
      <c r="VOT44" s="218"/>
      <c r="VOU44" s="218" t="s">
        <v>1088</v>
      </c>
      <c r="VOV44" s="218"/>
      <c r="VOW44" s="218" t="s">
        <v>1088</v>
      </c>
      <c r="VOX44" s="218"/>
      <c r="VOY44" s="218" t="s">
        <v>1088</v>
      </c>
      <c r="VOZ44" s="218"/>
      <c r="VPA44" s="218" t="s">
        <v>1088</v>
      </c>
      <c r="VPB44" s="218"/>
      <c r="VPC44" s="218" t="s">
        <v>1088</v>
      </c>
      <c r="VPD44" s="218"/>
      <c r="VPE44" s="218" t="s">
        <v>1088</v>
      </c>
      <c r="VPF44" s="218"/>
      <c r="VPG44" s="218" t="s">
        <v>1088</v>
      </c>
      <c r="VPH44" s="218"/>
      <c r="VPI44" s="218" t="s">
        <v>1088</v>
      </c>
      <c r="VPJ44" s="218"/>
      <c r="VPK44" s="218" t="s">
        <v>1088</v>
      </c>
      <c r="VPL44" s="218"/>
      <c r="VPM44" s="218" t="s">
        <v>1088</v>
      </c>
      <c r="VPN44" s="218"/>
      <c r="VPO44" s="218" t="s">
        <v>1088</v>
      </c>
      <c r="VPP44" s="218"/>
      <c r="VPQ44" s="218" t="s">
        <v>1088</v>
      </c>
      <c r="VPR44" s="218"/>
      <c r="VPS44" s="218" t="s">
        <v>1088</v>
      </c>
      <c r="VPT44" s="218"/>
      <c r="VPU44" s="218" t="s">
        <v>1088</v>
      </c>
      <c r="VPV44" s="218"/>
      <c r="VPW44" s="218" t="s">
        <v>1088</v>
      </c>
      <c r="VPX44" s="218"/>
      <c r="VPY44" s="218" t="s">
        <v>1088</v>
      </c>
      <c r="VPZ44" s="218"/>
      <c r="VQA44" s="218" t="s">
        <v>1088</v>
      </c>
      <c r="VQB44" s="218"/>
      <c r="VQC44" s="218" t="s">
        <v>1088</v>
      </c>
      <c r="VQD44" s="218"/>
      <c r="VQE44" s="218" t="s">
        <v>1088</v>
      </c>
      <c r="VQF44" s="218"/>
      <c r="VQG44" s="218" t="s">
        <v>1088</v>
      </c>
      <c r="VQH44" s="218"/>
      <c r="VQI44" s="218" t="s">
        <v>1088</v>
      </c>
      <c r="VQJ44" s="218"/>
      <c r="VQK44" s="218" t="s">
        <v>1088</v>
      </c>
      <c r="VQL44" s="218"/>
      <c r="VQM44" s="218" t="s">
        <v>1088</v>
      </c>
      <c r="VQN44" s="218"/>
      <c r="VQO44" s="218" t="s">
        <v>1088</v>
      </c>
      <c r="VQP44" s="218"/>
      <c r="VQQ44" s="218" t="s">
        <v>1088</v>
      </c>
      <c r="VQR44" s="218"/>
      <c r="VQS44" s="218" t="s">
        <v>1088</v>
      </c>
      <c r="VQT44" s="218"/>
      <c r="VQU44" s="218" t="s">
        <v>1088</v>
      </c>
      <c r="VQV44" s="218"/>
      <c r="VQW44" s="218" t="s">
        <v>1088</v>
      </c>
      <c r="VQX44" s="218"/>
      <c r="VQY44" s="218" t="s">
        <v>1088</v>
      </c>
      <c r="VQZ44" s="218"/>
      <c r="VRA44" s="218" t="s">
        <v>1088</v>
      </c>
      <c r="VRB44" s="218"/>
      <c r="VRC44" s="218" t="s">
        <v>1088</v>
      </c>
      <c r="VRD44" s="218"/>
      <c r="VRE44" s="218" t="s">
        <v>1088</v>
      </c>
      <c r="VRF44" s="218"/>
      <c r="VRG44" s="218" t="s">
        <v>1088</v>
      </c>
      <c r="VRH44" s="218"/>
      <c r="VRI44" s="218" t="s">
        <v>1088</v>
      </c>
      <c r="VRJ44" s="218"/>
      <c r="VRK44" s="218" t="s">
        <v>1088</v>
      </c>
      <c r="VRL44" s="218"/>
      <c r="VRM44" s="218" t="s">
        <v>1088</v>
      </c>
      <c r="VRN44" s="218"/>
      <c r="VRO44" s="218" t="s">
        <v>1088</v>
      </c>
      <c r="VRP44" s="218"/>
      <c r="VRQ44" s="218" t="s">
        <v>1088</v>
      </c>
      <c r="VRR44" s="218"/>
      <c r="VRS44" s="218" t="s">
        <v>1088</v>
      </c>
      <c r="VRT44" s="218"/>
      <c r="VRU44" s="218" t="s">
        <v>1088</v>
      </c>
      <c r="VRV44" s="218"/>
      <c r="VRW44" s="218" t="s">
        <v>1088</v>
      </c>
      <c r="VRX44" s="218"/>
      <c r="VRY44" s="218" t="s">
        <v>1088</v>
      </c>
      <c r="VRZ44" s="218"/>
      <c r="VSA44" s="218" t="s">
        <v>1088</v>
      </c>
      <c r="VSB44" s="218"/>
      <c r="VSC44" s="218" t="s">
        <v>1088</v>
      </c>
      <c r="VSD44" s="218"/>
      <c r="VSE44" s="218" t="s">
        <v>1088</v>
      </c>
      <c r="VSF44" s="218"/>
      <c r="VSG44" s="218" t="s">
        <v>1088</v>
      </c>
      <c r="VSH44" s="218"/>
      <c r="VSI44" s="218" t="s">
        <v>1088</v>
      </c>
      <c r="VSJ44" s="218"/>
      <c r="VSK44" s="218" t="s">
        <v>1088</v>
      </c>
      <c r="VSL44" s="218"/>
      <c r="VSM44" s="218" t="s">
        <v>1088</v>
      </c>
      <c r="VSN44" s="218"/>
      <c r="VSO44" s="218" t="s">
        <v>1088</v>
      </c>
      <c r="VSP44" s="218"/>
      <c r="VSQ44" s="218" t="s">
        <v>1088</v>
      </c>
      <c r="VSR44" s="218"/>
      <c r="VSS44" s="218" t="s">
        <v>1088</v>
      </c>
      <c r="VST44" s="218"/>
      <c r="VSU44" s="218" t="s">
        <v>1088</v>
      </c>
      <c r="VSV44" s="218"/>
      <c r="VSW44" s="218" t="s">
        <v>1088</v>
      </c>
      <c r="VSX44" s="218"/>
      <c r="VSY44" s="218" t="s">
        <v>1088</v>
      </c>
      <c r="VSZ44" s="218"/>
      <c r="VTA44" s="218" t="s">
        <v>1088</v>
      </c>
      <c r="VTB44" s="218"/>
      <c r="VTC44" s="218" t="s">
        <v>1088</v>
      </c>
      <c r="VTD44" s="218"/>
      <c r="VTE44" s="218" t="s">
        <v>1088</v>
      </c>
      <c r="VTF44" s="218"/>
      <c r="VTG44" s="218" t="s">
        <v>1088</v>
      </c>
      <c r="VTH44" s="218"/>
      <c r="VTI44" s="218" t="s">
        <v>1088</v>
      </c>
      <c r="VTJ44" s="218"/>
      <c r="VTK44" s="218" t="s">
        <v>1088</v>
      </c>
      <c r="VTL44" s="218"/>
      <c r="VTM44" s="218" t="s">
        <v>1088</v>
      </c>
      <c r="VTN44" s="218"/>
      <c r="VTO44" s="218" t="s">
        <v>1088</v>
      </c>
      <c r="VTP44" s="218"/>
      <c r="VTQ44" s="218" t="s">
        <v>1088</v>
      </c>
      <c r="VTR44" s="218"/>
      <c r="VTS44" s="218" t="s">
        <v>1088</v>
      </c>
      <c r="VTT44" s="218"/>
      <c r="VTU44" s="218" t="s">
        <v>1088</v>
      </c>
      <c r="VTV44" s="218"/>
      <c r="VTW44" s="218" t="s">
        <v>1088</v>
      </c>
      <c r="VTX44" s="218"/>
      <c r="VTY44" s="218" t="s">
        <v>1088</v>
      </c>
      <c r="VTZ44" s="218"/>
      <c r="VUA44" s="218" t="s">
        <v>1088</v>
      </c>
      <c r="VUB44" s="218"/>
      <c r="VUC44" s="218" t="s">
        <v>1088</v>
      </c>
      <c r="VUD44" s="218"/>
      <c r="VUE44" s="218" t="s">
        <v>1088</v>
      </c>
      <c r="VUF44" s="218"/>
      <c r="VUG44" s="218" t="s">
        <v>1088</v>
      </c>
      <c r="VUH44" s="218"/>
      <c r="VUI44" s="218" t="s">
        <v>1088</v>
      </c>
      <c r="VUJ44" s="218"/>
      <c r="VUK44" s="218" t="s">
        <v>1088</v>
      </c>
      <c r="VUL44" s="218"/>
      <c r="VUM44" s="218" t="s">
        <v>1088</v>
      </c>
      <c r="VUN44" s="218"/>
      <c r="VUO44" s="218" t="s">
        <v>1088</v>
      </c>
      <c r="VUP44" s="218"/>
      <c r="VUQ44" s="218" t="s">
        <v>1088</v>
      </c>
      <c r="VUR44" s="218"/>
      <c r="VUS44" s="218" t="s">
        <v>1088</v>
      </c>
      <c r="VUT44" s="218"/>
      <c r="VUU44" s="218" t="s">
        <v>1088</v>
      </c>
      <c r="VUV44" s="218"/>
      <c r="VUW44" s="218" t="s">
        <v>1088</v>
      </c>
      <c r="VUX44" s="218"/>
      <c r="VUY44" s="218" t="s">
        <v>1088</v>
      </c>
      <c r="VUZ44" s="218"/>
      <c r="VVA44" s="218" t="s">
        <v>1088</v>
      </c>
      <c r="VVB44" s="218"/>
      <c r="VVC44" s="218" t="s">
        <v>1088</v>
      </c>
      <c r="VVD44" s="218"/>
      <c r="VVE44" s="218" t="s">
        <v>1088</v>
      </c>
      <c r="VVF44" s="218"/>
      <c r="VVG44" s="218" t="s">
        <v>1088</v>
      </c>
      <c r="VVH44" s="218"/>
      <c r="VVI44" s="218" t="s">
        <v>1088</v>
      </c>
      <c r="VVJ44" s="218"/>
      <c r="VVK44" s="218" t="s">
        <v>1088</v>
      </c>
      <c r="VVL44" s="218"/>
      <c r="VVM44" s="218" t="s">
        <v>1088</v>
      </c>
      <c r="VVN44" s="218"/>
      <c r="VVO44" s="218" t="s">
        <v>1088</v>
      </c>
      <c r="VVP44" s="218"/>
      <c r="VVQ44" s="218" t="s">
        <v>1088</v>
      </c>
      <c r="VVR44" s="218"/>
      <c r="VVS44" s="218" t="s">
        <v>1088</v>
      </c>
      <c r="VVT44" s="218"/>
      <c r="VVU44" s="218" t="s">
        <v>1088</v>
      </c>
      <c r="VVV44" s="218"/>
      <c r="VVW44" s="218" t="s">
        <v>1088</v>
      </c>
      <c r="VVX44" s="218"/>
      <c r="VVY44" s="218" t="s">
        <v>1088</v>
      </c>
      <c r="VVZ44" s="218"/>
      <c r="VWA44" s="218" t="s">
        <v>1088</v>
      </c>
      <c r="VWB44" s="218"/>
      <c r="VWC44" s="218" t="s">
        <v>1088</v>
      </c>
      <c r="VWD44" s="218"/>
      <c r="VWE44" s="218" t="s">
        <v>1088</v>
      </c>
      <c r="VWF44" s="218"/>
      <c r="VWG44" s="218" t="s">
        <v>1088</v>
      </c>
      <c r="VWH44" s="218"/>
      <c r="VWI44" s="218" t="s">
        <v>1088</v>
      </c>
      <c r="VWJ44" s="218"/>
      <c r="VWK44" s="218" t="s">
        <v>1088</v>
      </c>
      <c r="VWL44" s="218"/>
      <c r="VWM44" s="218" t="s">
        <v>1088</v>
      </c>
      <c r="VWN44" s="218"/>
      <c r="VWO44" s="218" t="s">
        <v>1088</v>
      </c>
      <c r="VWP44" s="218"/>
      <c r="VWQ44" s="218" t="s">
        <v>1088</v>
      </c>
      <c r="VWR44" s="218"/>
      <c r="VWS44" s="218" t="s">
        <v>1088</v>
      </c>
      <c r="VWT44" s="218"/>
      <c r="VWU44" s="218" t="s">
        <v>1088</v>
      </c>
      <c r="VWV44" s="218"/>
      <c r="VWW44" s="218" t="s">
        <v>1088</v>
      </c>
      <c r="VWX44" s="218"/>
      <c r="VWY44" s="218" t="s">
        <v>1088</v>
      </c>
      <c r="VWZ44" s="218"/>
      <c r="VXA44" s="218" t="s">
        <v>1088</v>
      </c>
      <c r="VXB44" s="218"/>
      <c r="VXC44" s="218" t="s">
        <v>1088</v>
      </c>
      <c r="VXD44" s="218"/>
      <c r="VXE44" s="218" t="s">
        <v>1088</v>
      </c>
      <c r="VXF44" s="218"/>
      <c r="VXG44" s="218" t="s">
        <v>1088</v>
      </c>
      <c r="VXH44" s="218"/>
      <c r="VXI44" s="218" t="s">
        <v>1088</v>
      </c>
      <c r="VXJ44" s="218"/>
      <c r="VXK44" s="218" t="s">
        <v>1088</v>
      </c>
      <c r="VXL44" s="218"/>
      <c r="VXM44" s="218" t="s">
        <v>1088</v>
      </c>
      <c r="VXN44" s="218"/>
      <c r="VXO44" s="218" t="s">
        <v>1088</v>
      </c>
      <c r="VXP44" s="218"/>
      <c r="VXQ44" s="218" t="s">
        <v>1088</v>
      </c>
      <c r="VXR44" s="218"/>
      <c r="VXS44" s="218" t="s">
        <v>1088</v>
      </c>
      <c r="VXT44" s="218"/>
      <c r="VXU44" s="218" t="s">
        <v>1088</v>
      </c>
      <c r="VXV44" s="218"/>
      <c r="VXW44" s="218" t="s">
        <v>1088</v>
      </c>
      <c r="VXX44" s="218"/>
      <c r="VXY44" s="218" t="s">
        <v>1088</v>
      </c>
      <c r="VXZ44" s="218"/>
      <c r="VYA44" s="218" t="s">
        <v>1088</v>
      </c>
      <c r="VYB44" s="218"/>
      <c r="VYC44" s="218" t="s">
        <v>1088</v>
      </c>
      <c r="VYD44" s="218"/>
      <c r="VYE44" s="218" t="s">
        <v>1088</v>
      </c>
      <c r="VYF44" s="218"/>
      <c r="VYG44" s="218" t="s">
        <v>1088</v>
      </c>
      <c r="VYH44" s="218"/>
      <c r="VYI44" s="218" t="s">
        <v>1088</v>
      </c>
      <c r="VYJ44" s="218"/>
      <c r="VYK44" s="218" t="s">
        <v>1088</v>
      </c>
      <c r="VYL44" s="218"/>
      <c r="VYM44" s="218" t="s">
        <v>1088</v>
      </c>
      <c r="VYN44" s="218"/>
      <c r="VYO44" s="218" t="s">
        <v>1088</v>
      </c>
      <c r="VYP44" s="218"/>
      <c r="VYQ44" s="218" t="s">
        <v>1088</v>
      </c>
      <c r="VYR44" s="218"/>
      <c r="VYS44" s="218" t="s">
        <v>1088</v>
      </c>
      <c r="VYT44" s="218"/>
      <c r="VYU44" s="218" t="s">
        <v>1088</v>
      </c>
      <c r="VYV44" s="218"/>
      <c r="VYW44" s="218" t="s">
        <v>1088</v>
      </c>
      <c r="VYX44" s="218"/>
      <c r="VYY44" s="218" t="s">
        <v>1088</v>
      </c>
      <c r="VYZ44" s="218"/>
      <c r="VZA44" s="218" t="s">
        <v>1088</v>
      </c>
      <c r="VZB44" s="218"/>
      <c r="VZC44" s="218" t="s">
        <v>1088</v>
      </c>
      <c r="VZD44" s="218"/>
      <c r="VZE44" s="218" t="s">
        <v>1088</v>
      </c>
      <c r="VZF44" s="218"/>
      <c r="VZG44" s="218" t="s">
        <v>1088</v>
      </c>
      <c r="VZH44" s="218"/>
      <c r="VZI44" s="218" t="s">
        <v>1088</v>
      </c>
      <c r="VZJ44" s="218"/>
      <c r="VZK44" s="218" t="s">
        <v>1088</v>
      </c>
      <c r="VZL44" s="218"/>
      <c r="VZM44" s="218" t="s">
        <v>1088</v>
      </c>
      <c r="VZN44" s="218"/>
      <c r="VZO44" s="218" t="s">
        <v>1088</v>
      </c>
      <c r="VZP44" s="218"/>
      <c r="VZQ44" s="218" t="s">
        <v>1088</v>
      </c>
      <c r="VZR44" s="218"/>
      <c r="VZS44" s="218" t="s">
        <v>1088</v>
      </c>
      <c r="VZT44" s="218"/>
      <c r="VZU44" s="218" t="s">
        <v>1088</v>
      </c>
      <c r="VZV44" s="218"/>
      <c r="VZW44" s="218" t="s">
        <v>1088</v>
      </c>
      <c r="VZX44" s="218"/>
      <c r="VZY44" s="218" t="s">
        <v>1088</v>
      </c>
      <c r="VZZ44" s="218"/>
      <c r="WAA44" s="218" t="s">
        <v>1088</v>
      </c>
      <c r="WAB44" s="218"/>
      <c r="WAC44" s="218" t="s">
        <v>1088</v>
      </c>
      <c r="WAD44" s="218"/>
      <c r="WAE44" s="218" t="s">
        <v>1088</v>
      </c>
      <c r="WAF44" s="218"/>
      <c r="WAG44" s="218" t="s">
        <v>1088</v>
      </c>
      <c r="WAH44" s="218"/>
      <c r="WAI44" s="218" t="s">
        <v>1088</v>
      </c>
      <c r="WAJ44" s="218"/>
      <c r="WAK44" s="218" t="s">
        <v>1088</v>
      </c>
      <c r="WAL44" s="218"/>
      <c r="WAM44" s="218" t="s">
        <v>1088</v>
      </c>
      <c r="WAN44" s="218"/>
      <c r="WAO44" s="218" t="s">
        <v>1088</v>
      </c>
      <c r="WAP44" s="218"/>
      <c r="WAQ44" s="218" t="s">
        <v>1088</v>
      </c>
      <c r="WAR44" s="218"/>
      <c r="WAS44" s="218" t="s">
        <v>1088</v>
      </c>
      <c r="WAT44" s="218"/>
      <c r="WAU44" s="218" t="s">
        <v>1088</v>
      </c>
      <c r="WAV44" s="218"/>
      <c r="WAW44" s="218" t="s">
        <v>1088</v>
      </c>
      <c r="WAX44" s="218"/>
      <c r="WAY44" s="218" t="s">
        <v>1088</v>
      </c>
      <c r="WAZ44" s="218"/>
      <c r="WBA44" s="218" t="s">
        <v>1088</v>
      </c>
      <c r="WBB44" s="218"/>
      <c r="WBC44" s="218" t="s">
        <v>1088</v>
      </c>
      <c r="WBD44" s="218"/>
      <c r="WBE44" s="218" t="s">
        <v>1088</v>
      </c>
      <c r="WBF44" s="218"/>
      <c r="WBG44" s="218" t="s">
        <v>1088</v>
      </c>
      <c r="WBH44" s="218"/>
      <c r="WBI44" s="218" t="s">
        <v>1088</v>
      </c>
      <c r="WBJ44" s="218"/>
      <c r="WBK44" s="218" t="s">
        <v>1088</v>
      </c>
      <c r="WBL44" s="218"/>
      <c r="WBM44" s="218" t="s">
        <v>1088</v>
      </c>
      <c r="WBN44" s="218"/>
      <c r="WBO44" s="218" t="s">
        <v>1088</v>
      </c>
      <c r="WBP44" s="218"/>
      <c r="WBQ44" s="218" t="s">
        <v>1088</v>
      </c>
      <c r="WBR44" s="218"/>
      <c r="WBS44" s="218" t="s">
        <v>1088</v>
      </c>
      <c r="WBT44" s="218"/>
      <c r="WBU44" s="218" t="s">
        <v>1088</v>
      </c>
      <c r="WBV44" s="218"/>
      <c r="WBW44" s="218" t="s">
        <v>1088</v>
      </c>
      <c r="WBX44" s="218"/>
      <c r="WBY44" s="218" t="s">
        <v>1088</v>
      </c>
      <c r="WBZ44" s="218"/>
      <c r="WCA44" s="218" t="s">
        <v>1088</v>
      </c>
      <c r="WCB44" s="218"/>
      <c r="WCC44" s="218" t="s">
        <v>1088</v>
      </c>
      <c r="WCD44" s="218"/>
      <c r="WCE44" s="218" t="s">
        <v>1088</v>
      </c>
      <c r="WCF44" s="218"/>
      <c r="WCG44" s="218" t="s">
        <v>1088</v>
      </c>
      <c r="WCH44" s="218"/>
      <c r="WCI44" s="218" t="s">
        <v>1088</v>
      </c>
      <c r="WCJ44" s="218"/>
      <c r="WCK44" s="218" t="s">
        <v>1088</v>
      </c>
      <c r="WCL44" s="218"/>
      <c r="WCM44" s="218" t="s">
        <v>1088</v>
      </c>
      <c r="WCN44" s="218"/>
      <c r="WCO44" s="218" t="s">
        <v>1088</v>
      </c>
      <c r="WCP44" s="218"/>
      <c r="WCQ44" s="218" t="s">
        <v>1088</v>
      </c>
      <c r="WCR44" s="218"/>
      <c r="WCS44" s="218" t="s">
        <v>1088</v>
      </c>
      <c r="WCT44" s="218"/>
      <c r="WCU44" s="218" t="s">
        <v>1088</v>
      </c>
      <c r="WCV44" s="218"/>
      <c r="WCW44" s="218" t="s">
        <v>1088</v>
      </c>
      <c r="WCX44" s="218"/>
      <c r="WCY44" s="218" t="s">
        <v>1088</v>
      </c>
      <c r="WCZ44" s="218"/>
      <c r="WDA44" s="218" t="s">
        <v>1088</v>
      </c>
      <c r="WDB44" s="218"/>
      <c r="WDC44" s="218" t="s">
        <v>1088</v>
      </c>
      <c r="WDD44" s="218"/>
      <c r="WDE44" s="218" t="s">
        <v>1088</v>
      </c>
      <c r="WDF44" s="218"/>
      <c r="WDG44" s="218" t="s">
        <v>1088</v>
      </c>
      <c r="WDH44" s="218"/>
      <c r="WDI44" s="218" t="s">
        <v>1088</v>
      </c>
      <c r="WDJ44" s="218"/>
      <c r="WDK44" s="218" t="s">
        <v>1088</v>
      </c>
      <c r="WDL44" s="218"/>
      <c r="WDM44" s="218" t="s">
        <v>1088</v>
      </c>
      <c r="WDN44" s="218"/>
      <c r="WDO44" s="218" t="s">
        <v>1088</v>
      </c>
      <c r="WDP44" s="218"/>
      <c r="WDQ44" s="218" t="s">
        <v>1088</v>
      </c>
      <c r="WDR44" s="218"/>
      <c r="WDS44" s="218" t="s">
        <v>1088</v>
      </c>
      <c r="WDT44" s="218"/>
      <c r="WDU44" s="218" t="s">
        <v>1088</v>
      </c>
      <c r="WDV44" s="218"/>
      <c r="WDW44" s="218" t="s">
        <v>1088</v>
      </c>
      <c r="WDX44" s="218"/>
      <c r="WDY44" s="218" t="s">
        <v>1088</v>
      </c>
      <c r="WDZ44" s="218"/>
      <c r="WEA44" s="218" t="s">
        <v>1088</v>
      </c>
      <c r="WEB44" s="218"/>
      <c r="WEC44" s="218" t="s">
        <v>1088</v>
      </c>
      <c r="WED44" s="218"/>
      <c r="WEE44" s="218" t="s">
        <v>1088</v>
      </c>
      <c r="WEF44" s="218"/>
      <c r="WEG44" s="218" t="s">
        <v>1088</v>
      </c>
      <c r="WEH44" s="218"/>
      <c r="WEI44" s="218" t="s">
        <v>1088</v>
      </c>
      <c r="WEJ44" s="218"/>
      <c r="WEK44" s="218" t="s">
        <v>1088</v>
      </c>
      <c r="WEL44" s="218"/>
      <c r="WEM44" s="218" t="s">
        <v>1088</v>
      </c>
      <c r="WEN44" s="218"/>
      <c r="WEO44" s="218" t="s">
        <v>1088</v>
      </c>
      <c r="WEP44" s="218"/>
      <c r="WEQ44" s="218" t="s">
        <v>1088</v>
      </c>
      <c r="WER44" s="218"/>
      <c r="WES44" s="218" t="s">
        <v>1088</v>
      </c>
      <c r="WET44" s="218"/>
      <c r="WEU44" s="218" t="s">
        <v>1088</v>
      </c>
      <c r="WEV44" s="218"/>
      <c r="WEW44" s="218" t="s">
        <v>1088</v>
      </c>
      <c r="WEX44" s="218"/>
      <c r="WEY44" s="218" t="s">
        <v>1088</v>
      </c>
      <c r="WEZ44" s="218"/>
      <c r="WFA44" s="218" t="s">
        <v>1088</v>
      </c>
      <c r="WFB44" s="218"/>
      <c r="WFC44" s="218" t="s">
        <v>1088</v>
      </c>
      <c r="WFD44" s="218"/>
      <c r="WFE44" s="218" t="s">
        <v>1088</v>
      </c>
      <c r="WFF44" s="218"/>
      <c r="WFG44" s="218" t="s">
        <v>1088</v>
      </c>
      <c r="WFH44" s="218"/>
      <c r="WFI44" s="218" t="s">
        <v>1088</v>
      </c>
      <c r="WFJ44" s="218"/>
      <c r="WFK44" s="218" t="s">
        <v>1088</v>
      </c>
      <c r="WFL44" s="218"/>
      <c r="WFM44" s="218" t="s">
        <v>1088</v>
      </c>
      <c r="WFN44" s="218"/>
      <c r="WFO44" s="218" t="s">
        <v>1088</v>
      </c>
      <c r="WFP44" s="218"/>
      <c r="WFQ44" s="218" t="s">
        <v>1088</v>
      </c>
      <c r="WFR44" s="218"/>
      <c r="WFS44" s="218" t="s">
        <v>1088</v>
      </c>
      <c r="WFT44" s="218"/>
      <c r="WFU44" s="218" t="s">
        <v>1088</v>
      </c>
      <c r="WFV44" s="218"/>
      <c r="WFW44" s="218" t="s">
        <v>1088</v>
      </c>
      <c r="WFX44" s="218"/>
      <c r="WFY44" s="218" t="s">
        <v>1088</v>
      </c>
      <c r="WFZ44" s="218"/>
      <c r="WGA44" s="218" t="s">
        <v>1088</v>
      </c>
      <c r="WGB44" s="218"/>
      <c r="WGC44" s="218" t="s">
        <v>1088</v>
      </c>
      <c r="WGD44" s="218"/>
      <c r="WGE44" s="218" t="s">
        <v>1088</v>
      </c>
      <c r="WGF44" s="218"/>
      <c r="WGG44" s="218" t="s">
        <v>1088</v>
      </c>
      <c r="WGH44" s="218"/>
      <c r="WGI44" s="218" t="s">
        <v>1088</v>
      </c>
      <c r="WGJ44" s="218"/>
      <c r="WGK44" s="218" t="s">
        <v>1088</v>
      </c>
      <c r="WGL44" s="218"/>
      <c r="WGM44" s="218" t="s">
        <v>1088</v>
      </c>
      <c r="WGN44" s="218"/>
      <c r="WGO44" s="218" t="s">
        <v>1088</v>
      </c>
      <c r="WGP44" s="218"/>
      <c r="WGQ44" s="218" t="s">
        <v>1088</v>
      </c>
      <c r="WGR44" s="218"/>
      <c r="WGS44" s="218" t="s">
        <v>1088</v>
      </c>
      <c r="WGT44" s="218"/>
      <c r="WGU44" s="218" t="s">
        <v>1088</v>
      </c>
      <c r="WGV44" s="218"/>
      <c r="WGW44" s="218" t="s">
        <v>1088</v>
      </c>
      <c r="WGX44" s="218"/>
      <c r="WGY44" s="218" t="s">
        <v>1088</v>
      </c>
      <c r="WGZ44" s="218"/>
      <c r="WHA44" s="218" t="s">
        <v>1088</v>
      </c>
      <c r="WHB44" s="218"/>
      <c r="WHC44" s="218" t="s">
        <v>1088</v>
      </c>
      <c r="WHD44" s="218"/>
      <c r="WHE44" s="218" t="s">
        <v>1088</v>
      </c>
      <c r="WHF44" s="218"/>
      <c r="WHG44" s="218" t="s">
        <v>1088</v>
      </c>
      <c r="WHH44" s="218"/>
      <c r="WHI44" s="218" t="s">
        <v>1088</v>
      </c>
      <c r="WHJ44" s="218"/>
      <c r="WHK44" s="218" t="s">
        <v>1088</v>
      </c>
      <c r="WHL44" s="218"/>
      <c r="WHM44" s="218" t="s">
        <v>1088</v>
      </c>
      <c r="WHN44" s="218"/>
      <c r="WHO44" s="218" t="s">
        <v>1088</v>
      </c>
      <c r="WHP44" s="218"/>
      <c r="WHQ44" s="218" t="s">
        <v>1088</v>
      </c>
      <c r="WHR44" s="218"/>
      <c r="WHS44" s="218" t="s">
        <v>1088</v>
      </c>
      <c r="WHT44" s="218"/>
      <c r="WHU44" s="218" t="s">
        <v>1088</v>
      </c>
      <c r="WHV44" s="218"/>
      <c r="WHW44" s="218" t="s">
        <v>1088</v>
      </c>
      <c r="WHX44" s="218"/>
      <c r="WHY44" s="218" t="s">
        <v>1088</v>
      </c>
      <c r="WHZ44" s="218"/>
      <c r="WIA44" s="218" t="s">
        <v>1088</v>
      </c>
      <c r="WIB44" s="218"/>
      <c r="WIC44" s="218" t="s">
        <v>1088</v>
      </c>
      <c r="WID44" s="218"/>
      <c r="WIE44" s="218" t="s">
        <v>1088</v>
      </c>
      <c r="WIF44" s="218"/>
      <c r="WIG44" s="218" t="s">
        <v>1088</v>
      </c>
      <c r="WIH44" s="218"/>
      <c r="WII44" s="218" t="s">
        <v>1088</v>
      </c>
      <c r="WIJ44" s="218"/>
      <c r="WIK44" s="218" t="s">
        <v>1088</v>
      </c>
      <c r="WIL44" s="218"/>
      <c r="WIM44" s="218" t="s">
        <v>1088</v>
      </c>
      <c r="WIN44" s="218"/>
      <c r="WIO44" s="218" t="s">
        <v>1088</v>
      </c>
      <c r="WIP44" s="218"/>
      <c r="WIQ44" s="218" t="s">
        <v>1088</v>
      </c>
      <c r="WIR44" s="218"/>
      <c r="WIS44" s="218" t="s">
        <v>1088</v>
      </c>
      <c r="WIT44" s="218"/>
      <c r="WIU44" s="218" t="s">
        <v>1088</v>
      </c>
      <c r="WIV44" s="218"/>
      <c r="WIW44" s="218" t="s">
        <v>1088</v>
      </c>
      <c r="WIX44" s="218"/>
      <c r="WIY44" s="218" t="s">
        <v>1088</v>
      </c>
      <c r="WIZ44" s="218"/>
      <c r="WJA44" s="218" t="s">
        <v>1088</v>
      </c>
      <c r="WJB44" s="218"/>
      <c r="WJC44" s="218" t="s">
        <v>1088</v>
      </c>
      <c r="WJD44" s="218"/>
      <c r="WJE44" s="218" t="s">
        <v>1088</v>
      </c>
      <c r="WJF44" s="218"/>
      <c r="WJG44" s="218" t="s">
        <v>1088</v>
      </c>
      <c r="WJH44" s="218"/>
      <c r="WJI44" s="218" t="s">
        <v>1088</v>
      </c>
      <c r="WJJ44" s="218"/>
      <c r="WJK44" s="218" t="s">
        <v>1088</v>
      </c>
      <c r="WJL44" s="218"/>
      <c r="WJM44" s="218" t="s">
        <v>1088</v>
      </c>
      <c r="WJN44" s="218"/>
      <c r="WJO44" s="218" t="s">
        <v>1088</v>
      </c>
      <c r="WJP44" s="218"/>
      <c r="WJQ44" s="218" t="s">
        <v>1088</v>
      </c>
      <c r="WJR44" s="218"/>
      <c r="WJS44" s="218" t="s">
        <v>1088</v>
      </c>
      <c r="WJT44" s="218"/>
      <c r="WJU44" s="218" t="s">
        <v>1088</v>
      </c>
      <c r="WJV44" s="218"/>
      <c r="WJW44" s="218" t="s">
        <v>1088</v>
      </c>
      <c r="WJX44" s="218"/>
      <c r="WJY44" s="218" t="s">
        <v>1088</v>
      </c>
      <c r="WJZ44" s="218"/>
      <c r="WKA44" s="218" t="s">
        <v>1088</v>
      </c>
      <c r="WKB44" s="218"/>
      <c r="WKC44" s="218" t="s">
        <v>1088</v>
      </c>
      <c r="WKD44" s="218"/>
      <c r="WKE44" s="218" t="s">
        <v>1088</v>
      </c>
      <c r="WKF44" s="218"/>
      <c r="WKG44" s="218" t="s">
        <v>1088</v>
      </c>
      <c r="WKH44" s="218"/>
      <c r="WKI44" s="218" t="s">
        <v>1088</v>
      </c>
      <c r="WKJ44" s="218"/>
      <c r="WKK44" s="218" t="s">
        <v>1088</v>
      </c>
      <c r="WKL44" s="218"/>
      <c r="WKM44" s="218" t="s">
        <v>1088</v>
      </c>
      <c r="WKN44" s="218"/>
      <c r="WKO44" s="218" t="s">
        <v>1088</v>
      </c>
      <c r="WKP44" s="218"/>
      <c r="WKQ44" s="218" t="s">
        <v>1088</v>
      </c>
      <c r="WKR44" s="218"/>
      <c r="WKS44" s="218" t="s">
        <v>1088</v>
      </c>
      <c r="WKT44" s="218"/>
      <c r="WKU44" s="218" t="s">
        <v>1088</v>
      </c>
      <c r="WKV44" s="218"/>
      <c r="WKW44" s="218" t="s">
        <v>1088</v>
      </c>
      <c r="WKX44" s="218"/>
      <c r="WKY44" s="218" t="s">
        <v>1088</v>
      </c>
      <c r="WKZ44" s="218"/>
      <c r="WLA44" s="218" t="s">
        <v>1088</v>
      </c>
      <c r="WLB44" s="218"/>
      <c r="WLC44" s="218" t="s">
        <v>1088</v>
      </c>
      <c r="WLD44" s="218"/>
      <c r="WLE44" s="218" t="s">
        <v>1088</v>
      </c>
      <c r="WLF44" s="218"/>
      <c r="WLG44" s="218" t="s">
        <v>1088</v>
      </c>
      <c r="WLH44" s="218"/>
      <c r="WLI44" s="218" t="s">
        <v>1088</v>
      </c>
      <c r="WLJ44" s="218"/>
      <c r="WLK44" s="218" t="s">
        <v>1088</v>
      </c>
      <c r="WLL44" s="218"/>
      <c r="WLM44" s="218" t="s">
        <v>1088</v>
      </c>
      <c r="WLN44" s="218"/>
      <c r="WLO44" s="218" t="s">
        <v>1088</v>
      </c>
      <c r="WLP44" s="218"/>
      <c r="WLQ44" s="218" t="s">
        <v>1088</v>
      </c>
      <c r="WLR44" s="218"/>
      <c r="WLS44" s="218" t="s">
        <v>1088</v>
      </c>
      <c r="WLT44" s="218"/>
      <c r="WLU44" s="218" t="s">
        <v>1088</v>
      </c>
      <c r="WLV44" s="218"/>
      <c r="WLW44" s="218" t="s">
        <v>1088</v>
      </c>
      <c r="WLX44" s="218"/>
      <c r="WLY44" s="218" t="s">
        <v>1088</v>
      </c>
      <c r="WLZ44" s="218"/>
      <c r="WMA44" s="218" t="s">
        <v>1088</v>
      </c>
      <c r="WMB44" s="218"/>
      <c r="WMC44" s="218" t="s">
        <v>1088</v>
      </c>
      <c r="WMD44" s="218"/>
      <c r="WME44" s="218" t="s">
        <v>1088</v>
      </c>
      <c r="WMF44" s="218"/>
      <c r="WMG44" s="218" t="s">
        <v>1088</v>
      </c>
      <c r="WMH44" s="218"/>
      <c r="WMI44" s="218" t="s">
        <v>1088</v>
      </c>
      <c r="WMJ44" s="218"/>
      <c r="WMK44" s="218" t="s">
        <v>1088</v>
      </c>
      <c r="WML44" s="218"/>
      <c r="WMM44" s="218" t="s">
        <v>1088</v>
      </c>
      <c r="WMN44" s="218"/>
      <c r="WMO44" s="218" t="s">
        <v>1088</v>
      </c>
      <c r="WMP44" s="218"/>
      <c r="WMQ44" s="218" t="s">
        <v>1088</v>
      </c>
      <c r="WMR44" s="218"/>
      <c r="WMS44" s="218" t="s">
        <v>1088</v>
      </c>
      <c r="WMT44" s="218"/>
      <c r="WMU44" s="218" t="s">
        <v>1088</v>
      </c>
      <c r="WMV44" s="218"/>
      <c r="WMW44" s="218" t="s">
        <v>1088</v>
      </c>
      <c r="WMX44" s="218"/>
      <c r="WMY44" s="218" t="s">
        <v>1088</v>
      </c>
      <c r="WMZ44" s="218"/>
      <c r="WNA44" s="218" t="s">
        <v>1088</v>
      </c>
      <c r="WNB44" s="218"/>
      <c r="WNC44" s="218" t="s">
        <v>1088</v>
      </c>
      <c r="WND44" s="218"/>
      <c r="WNE44" s="218" t="s">
        <v>1088</v>
      </c>
      <c r="WNF44" s="218"/>
      <c r="WNG44" s="218" t="s">
        <v>1088</v>
      </c>
      <c r="WNH44" s="218"/>
      <c r="WNI44" s="218" t="s">
        <v>1088</v>
      </c>
      <c r="WNJ44" s="218"/>
      <c r="WNK44" s="218" t="s">
        <v>1088</v>
      </c>
      <c r="WNL44" s="218"/>
      <c r="WNM44" s="218" t="s">
        <v>1088</v>
      </c>
      <c r="WNN44" s="218"/>
      <c r="WNO44" s="218" t="s">
        <v>1088</v>
      </c>
      <c r="WNP44" s="218"/>
      <c r="WNQ44" s="218" t="s">
        <v>1088</v>
      </c>
      <c r="WNR44" s="218"/>
      <c r="WNS44" s="218" t="s">
        <v>1088</v>
      </c>
      <c r="WNT44" s="218"/>
      <c r="WNU44" s="218" t="s">
        <v>1088</v>
      </c>
      <c r="WNV44" s="218"/>
      <c r="WNW44" s="218" t="s">
        <v>1088</v>
      </c>
      <c r="WNX44" s="218"/>
      <c r="WNY44" s="218" t="s">
        <v>1088</v>
      </c>
      <c r="WNZ44" s="218"/>
      <c r="WOA44" s="218" t="s">
        <v>1088</v>
      </c>
      <c r="WOB44" s="218"/>
      <c r="WOC44" s="218" t="s">
        <v>1088</v>
      </c>
      <c r="WOD44" s="218"/>
      <c r="WOE44" s="218" t="s">
        <v>1088</v>
      </c>
      <c r="WOF44" s="218"/>
      <c r="WOG44" s="218" t="s">
        <v>1088</v>
      </c>
      <c r="WOH44" s="218"/>
      <c r="WOI44" s="218" t="s">
        <v>1088</v>
      </c>
      <c r="WOJ44" s="218"/>
      <c r="WOK44" s="218" t="s">
        <v>1088</v>
      </c>
      <c r="WOL44" s="218"/>
      <c r="WOM44" s="218" t="s">
        <v>1088</v>
      </c>
      <c r="WON44" s="218"/>
      <c r="WOO44" s="218" t="s">
        <v>1088</v>
      </c>
      <c r="WOP44" s="218"/>
      <c r="WOQ44" s="218" t="s">
        <v>1088</v>
      </c>
      <c r="WOR44" s="218"/>
      <c r="WOS44" s="218" t="s">
        <v>1088</v>
      </c>
      <c r="WOT44" s="218"/>
      <c r="WOU44" s="218" t="s">
        <v>1088</v>
      </c>
      <c r="WOV44" s="218"/>
      <c r="WOW44" s="218" t="s">
        <v>1088</v>
      </c>
      <c r="WOX44" s="218"/>
      <c r="WOY44" s="218" t="s">
        <v>1088</v>
      </c>
      <c r="WOZ44" s="218"/>
      <c r="WPA44" s="218" t="s">
        <v>1088</v>
      </c>
      <c r="WPB44" s="218"/>
      <c r="WPC44" s="218" t="s">
        <v>1088</v>
      </c>
      <c r="WPD44" s="218"/>
      <c r="WPE44" s="218" t="s">
        <v>1088</v>
      </c>
      <c r="WPF44" s="218"/>
      <c r="WPG44" s="218" t="s">
        <v>1088</v>
      </c>
      <c r="WPH44" s="218"/>
      <c r="WPI44" s="218" t="s">
        <v>1088</v>
      </c>
      <c r="WPJ44" s="218"/>
      <c r="WPK44" s="218" t="s">
        <v>1088</v>
      </c>
      <c r="WPL44" s="218"/>
      <c r="WPM44" s="218" t="s">
        <v>1088</v>
      </c>
      <c r="WPN44" s="218"/>
      <c r="WPO44" s="218" t="s">
        <v>1088</v>
      </c>
      <c r="WPP44" s="218"/>
      <c r="WPQ44" s="218" t="s">
        <v>1088</v>
      </c>
      <c r="WPR44" s="218"/>
      <c r="WPS44" s="218" t="s">
        <v>1088</v>
      </c>
      <c r="WPT44" s="218"/>
      <c r="WPU44" s="218" t="s">
        <v>1088</v>
      </c>
      <c r="WPV44" s="218"/>
      <c r="WPW44" s="218" t="s">
        <v>1088</v>
      </c>
      <c r="WPX44" s="218"/>
      <c r="WPY44" s="218" t="s">
        <v>1088</v>
      </c>
      <c r="WPZ44" s="218"/>
      <c r="WQA44" s="218" t="s">
        <v>1088</v>
      </c>
      <c r="WQB44" s="218"/>
      <c r="WQC44" s="218" t="s">
        <v>1088</v>
      </c>
      <c r="WQD44" s="218"/>
      <c r="WQE44" s="218" t="s">
        <v>1088</v>
      </c>
      <c r="WQF44" s="218"/>
      <c r="WQG44" s="218" t="s">
        <v>1088</v>
      </c>
      <c r="WQH44" s="218"/>
      <c r="WQI44" s="218" t="s">
        <v>1088</v>
      </c>
      <c r="WQJ44" s="218"/>
      <c r="WQK44" s="218" t="s">
        <v>1088</v>
      </c>
      <c r="WQL44" s="218"/>
      <c r="WQM44" s="218" t="s">
        <v>1088</v>
      </c>
      <c r="WQN44" s="218"/>
      <c r="WQO44" s="218" t="s">
        <v>1088</v>
      </c>
      <c r="WQP44" s="218"/>
      <c r="WQQ44" s="218" t="s">
        <v>1088</v>
      </c>
      <c r="WQR44" s="218"/>
      <c r="WQS44" s="218" t="s">
        <v>1088</v>
      </c>
      <c r="WQT44" s="218"/>
      <c r="WQU44" s="218" t="s">
        <v>1088</v>
      </c>
      <c r="WQV44" s="218"/>
      <c r="WQW44" s="218" t="s">
        <v>1088</v>
      </c>
      <c r="WQX44" s="218"/>
      <c r="WQY44" s="218" t="s">
        <v>1088</v>
      </c>
      <c r="WQZ44" s="218"/>
      <c r="WRA44" s="218" t="s">
        <v>1088</v>
      </c>
      <c r="WRB44" s="218"/>
      <c r="WRC44" s="218" t="s">
        <v>1088</v>
      </c>
      <c r="WRD44" s="218"/>
      <c r="WRE44" s="218" t="s">
        <v>1088</v>
      </c>
      <c r="WRF44" s="218"/>
      <c r="WRG44" s="218" t="s">
        <v>1088</v>
      </c>
      <c r="WRH44" s="218"/>
      <c r="WRI44" s="218" t="s">
        <v>1088</v>
      </c>
      <c r="WRJ44" s="218"/>
      <c r="WRK44" s="218" t="s">
        <v>1088</v>
      </c>
      <c r="WRL44" s="218"/>
      <c r="WRM44" s="218" t="s">
        <v>1088</v>
      </c>
      <c r="WRN44" s="218"/>
      <c r="WRO44" s="218" t="s">
        <v>1088</v>
      </c>
      <c r="WRP44" s="218"/>
      <c r="WRQ44" s="218" t="s">
        <v>1088</v>
      </c>
      <c r="WRR44" s="218"/>
      <c r="WRS44" s="218" t="s">
        <v>1088</v>
      </c>
      <c r="WRT44" s="218"/>
      <c r="WRU44" s="218" t="s">
        <v>1088</v>
      </c>
      <c r="WRV44" s="218"/>
      <c r="WRW44" s="218" t="s">
        <v>1088</v>
      </c>
      <c r="WRX44" s="218"/>
      <c r="WRY44" s="218" t="s">
        <v>1088</v>
      </c>
      <c r="WRZ44" s="218"/>
      <c r="WSA44" s="218" t="s">
        <v>1088</v>
      </c>
      <c r="WSB44" s="218"/>
      <c r="WSC44" s="218" t="s">
        <v>1088</v>
      </c>
      <c r="WSD44" s="218"/>
      <c r="WSE44" s="218" t="s">
        <v>1088</v>
      </c>
      <c r="WSF44" s="218"/>
      <c r="WSG44" s="218" t="s">
        <v>1088</v>
      </c>
      <c r="WSH44" s="218"/>
      <c r="WSI44" s="218" t="s">
        <v>1088</v>
      </c>
      <c r="WSJ44" s="218"/>
      <c r="WSK44" s="218" t="s">
        <v>1088</v>
      </c>
      <c r="WSL44" s="218"/>
      <c r="WSM44" s="218" t="s">
        <v>1088</v>
      </c>
      <c r="WSN44" s="218"/>
      <c r="WSO44" s="218" t="s">
        <v>1088</v>
      </c>
      <c r="WSP44" s="218"/>
      <c r="WSQ44" s="218" t="s">
        <v>1088</v>
      </c>
      <c r="WSR44" s="218"/>
      <c r="WSS44" s="218" t="s">
        <v>1088</v>
      </c>
      <c r="WST44" s="218"/>
      <c r="WSU44" s="218" t="s">
        <v>1088</v>
      </c>
      <c r="WSV44" s="218"/>
      <c r="WSW44" s="218" t="s">
        <v>1088</v>
      </c>
      <c r="WSX44" s="218"/>
      <c r="WSY44" s="218" t="s">
        <v>1088</v>
      </c>
      <c r="WSZ44" s="218"/>
      <c r="WTA44" s="218" t="s">
        <v>1088</v>
      </c>
      <c r="WTB44" s="218"/>
      <c r="WTC44" s="218" t="s">
        <v>1088</v>
      </c>
      <c r="WTD44" s="218"/>
      <c r="WTE44" s="218" t="s">
        <v>1088</v>
      </c>
      <c r="WTF44" s="218"/>
      <c r="WTG44" s="218" t="s">
        <v>1088</v>
      </c>
      <c r="WTH44" s="218"/>
      <c r="WTI44" s="218" t="s">
        <v>1088</v>
      </c>
      <c r="WTJ44" s="218"/>
      <c r="WTK44" s="218" t="s">
        <v>1088</v>
      </c>
      <c r="WTL44" s="218"/>
      <c r="WTM44" s="218" t="s">
        <v>1088</v>
      </c>
      <c r="WTN44" s="218"/>
      <c r="WTO44" s="218" t="s">
        <v>1088</v>
      </c>
      <c r="WTP44" s="218"/>
      <c r="WTQ44" s="218" t="s">
        <v>1088</v>
      </c>
      <c r="WTR44" s="218"/>
      <c r="WTS44" s="218" t="s">
        <v>1088</v>
      </c>
      <c r="WTT44" s="218"/>
      <c r="WTU44" s="218" t="s">
        <v>1088</v>
      </c>
      <c r="WTV44" s="218"/>
      <c r="WTW44" s="218" t="s">
        <v>1088</v>
      </c>
      <c r="WTX44" s="218"/>
      <c r="WTY44" s="218" t="s">
        <v>1088</v>
      </c>
      <c r="WTZ44" s="218"/>
      <c r="WUA44" s="218" t="s">
        <v>1088</v>
      </c>
      <c r="WUB44" s="218"/>
      <c r="WUC44" s="218" t="s">
        <v>1088</v>
      </c>
      <c r="WUD44" s="218"/>
      <c r="WUE44" s="218" t="s">
        <v>1088</v>
      </c>
      <c r="WUF44" s="218"/>
      <c r="WUG44" s="218" t="s">
        <v>1088</v>
      </c>
      <c r="WUH44" s="218"/>
      <c r="WUI44" s="218" t="s">
        <v>1088</v>
      </c>
      <c r="WUJ44" s="218"/>
      <c r="WUK44" s="218" t="s">
        <v>1088</v>
      </c>
      <c r="WUL44" s="218"/>
      <c r="WUM44" s="218" t="s">
        <v>1088</v>
      </c>
      <c r="WUN44" s="218"/>
      <c r="WUO44" s="218" t="s">
        <v>1088</v>
      </c>
      <c r="WUP44" s="218"/>
      <c r="WUQ44" s="218" t="s">
        <v>1088</v>
      </c>
      <c r="WUR44" s="218"/>
      <c r="WUS44" s="218" t="s">
        <v>1088</v>
      </c>
      <c r="WUT44" s="218"/>
      <c r="WUU44" s="218" t="s">
        <v>1088</v>
      </c>
      <c r="WUV44" s="218"/>
      <c r="WUW44" s="218" t="s">
        <v>1088</v>
      </c>
      <c r="WUX44" s="218"/>
      <c r="WUY44" s="218" t="s">
        <v>1088</v>
      </c>
      <c r="WUZ44" s="218"/>
      <c r="WVA44" s="218" t="s">
        <v>1088</v>
      </c>
      <c r="WVB44" s="218"/>
      <c r="WVC44" s="218" t="s">
        <v>1088</v>
      </c>
      <c r="WVD44" s="218"/>
      <c r="WVE44" s="218" t="s">
        <v>1088</v>
      </c>
      <c r="WVF44" s="218"/>
      <c r="WVG44" s="218" t="s">
        <v>1088</v>
      </c>
      <c r="WVH44" s="218"/>
      <c r="WVI44" s="218" t="s">
        <v>1088</v>
      </c>
      <c r="WVJ44" s="218"/>
      <c r="WVK44" s="218" t="s">
        <v>1088</v>
      </c>
      <c r="WVL44" s="218"/>
      <c r="WVM44" s="218" t="s">
        <v>1088</v>
      </c>
      <c r="WVN44" s="218"/>
      <c r="WVO44" s="218" t="s">
        <v>1088</v>
      </c>
      <c r="WVP44" s="218"/>
      <c r="WVQ44" s="218" t="s">
        <v>1088</v>
      </c>
      <c r="WVR44" s="218"/>
      <c r="WVS44" s="218" t="s">
        <v>1088</v>
      </c>
      <c r="WVT44" s="218"/>
      <c r="WVU44" s="218" t="s">
        <v>1088</v>
      </c>
      <c r="WVV44" s="218"/>
      <c r="WVW44" s="218" t="s">
        <v>1088</v>
      </c>
      <c r="WVX44" s="218"/>
      <c r="WVY44" s="218" t="s">
        <v>1088</v>
      </c>
      <c r="WVZ44" s="218"/>
      <c r="WWA44" s="218" t="s">
        <v>1088</v>
      </c>
      <c r="WWB44" s="218"/>
      <c r="WWC44" s="218" t="s">
        <v>1088</v>
      </c>
      <c r="WWD44" s="218"/>
      <c r="WWE44" s="218" t="s">
        <v>1088</v>
      </c>
      <c r="WWF44" s="218"/>
      <c r="WWG44" s="218" t="s">
        <v>1088</v>
      </c>
      <c r="WWH44" s="218"/>
      <c r="WWI44" s="218" t="s">
        <v>1088</v>
      </c>
      <c r="WWJ44" s="218"/>
      <c r="WWK44" s="218" t="s">
        <v>1088</v>
      </c>
      <c r="WWL44" s="218"/>
      <c r="WWM44" s="218" t="s">
        <v>1088</v>
      </c>
      <c r="WWN44" s="218"/>
      <c r="WWO44" s="218" t="s">
        <v>1088</v>
      </c>
      <c r="WWP44" s="218"/>
      <c r="WWQ44" s="218" t="s">
        <v>1088</v>
      </c>
      <c r="WWR44" s="218"/>
      <c r="WWS44" s="218" t="s">
        <v>1088</v>
      </c>
      <c r="WWT44" s="218"/>
      <c r="WWU44" s="218" t="s">
        <v>1088</v>
      </c>
      <c r="WWV44" s="218"/>
      <c r="WWW44" s="218" t="s">
        <v>1088</v>
      </c>
      <c r="WWX44" s="218"/>
      <c r="WWY44" s="218" t="s">
        <v>1088</v>
      </c>
      <c r="WWZ44" s="218"/>
      <c r="WXA44" s="218" t="s">
        <v>1088</v>
      </c>
      <c r="WXB44" s="218"/>
      <c r="WXC44" s="218" t="s">
        <v>1088</v>
      </c>
      <c r="WXD44" s="218"/>
      <c r="WXE44" s="218" t="s">
        <v>1088</v>
      </c>
      <c r="WXF44" s="218"/>
      <c r="WXG44" s="218" t="s">
        <v>1088</v>
      </c>
      <c r="WXH44" s="218"/>
      <c r="WXI44" s="218" t="s">
        <v>1088</v>
      </c>
      <c r="WXJ44" s="218"/>
      <c r="WXK44" s="218" t="s">
        <v>1088</v>
      </c>
      <c r="WXL44" s="218"/>
      <c r="WXM44" s="218" t="s">
        <v>1088</v>
      </c>
      <c r="WXN44" s="218"/>
      <c r="WXO44" s="218" t="s">
        <v>1088</v>
      </c>
      <c r="WXP44" s="218"/>
      <c r="WXQ44" s="218" t="s">
        <v>1088</v>
      </c>
      <c r="WXR44" s="218"/>
      <c r="WXS44" s="218" t="s">
        <v>1088</v>
      </c>
      <c r="WXT44" s="218"/>
      <c r="WXU44" s="218" t="s">
        <v>1088</v>
      </c>
      <c r="WXV44" s="218"/>
      <c r="WXW44" s="218" t="s">
        <v>1088</v>
      </c>
      <c r="WXX44" s="218"/>
      <c r="WXY44" s="218" t="s">
        <v>1088</v>
      </c>
      <c r="WXZ44" s="218"/>
      <c r="WYA44" s="218" t="s">
        <v>1088</v>
      </c>
      <c r="WYB44" s="218"/>
      <c r="WYC44" s="218" t="s">
        <v>1088</v>
      </c>
      <c r="WYD44" s="218"/>
      <c r="WYE44" s="218" t="s">
        <v>1088</v>
      </c>
      <c r="WYF44" s="218"/>
      <c r="WYG44" s="218" t="s">
        <v>1088</v>
      </c>
      <c r="WYH44" s="218"/>
      <c r="WYI44" s="218" t="s">
        <v>1088</v>
      </c>
      <c r="WYJ44" s="218"/>
      <c r="WYK44" s="218" t="s">
        <v>1088</v>
      </c>
      <c r="WYL44" s="218"/>
      <c r="WYM44" s="218" t="s">
        <v>1088</v>
      </c>
      <c r="WYN44" s="218"/>
      <c r="WYO44" s="218" t="s">
        <v>1088</v>
      </c>
      <c r="WYP44" s="218"/>
      <c r="WYQ44" s="218" t="s">
        <v>1088</v>
      </c>
      <c r="WYR44" s="218"/>
      <c r="WYS44" s="218" t="s">
        <v>1088</v>
      </c>
      <c r="WYT44" s="218"/>
      <c r="WYU44" s="218" t="s">
        <v>1088</v>
      </c>
      <c r="WYV44" s="218"/>
      <c r="WYW44" s="218" t="s">
        <v>1088</v>
      </c>
      <c r="WYX44" s="218"/>
      <c r="WYY44" s="218" t="s">
        <v>1088</v>
      </c>
      <c r="WYZ44" s="218"/>
      <c r="WZA44" s="218" t="s">
        <v>1088</v>
      </c>
      <c r="WZB44" s="218"/>
      <c r="WZC44" s="218" t="s">
        <v>1088</v>
      </c>
      <c r="WZD44" s="218"/>
      <c r="WZE44" s="218" t="s">
        <v>1088</v>
      </c>
      <c r="WZF44" s="218"/>
      <c r="WZG44" s="218" t="s">
        <v>1088</v>
      </c>
      <c r="WZH44" s="218"/>
      <c r="WZI44" s="218" t="s">
        <v>1088</v>
      </c>
      <c r="WZJ44" s="218"/>
      <c r="WZK44" s="218" t="s">
        <v>1088</v>
      </c>
      <c r="WZL44" s="218"/>
      <c r="WZM44" s="218" t="s">
        <v>1088</v>
      </c>
      <c r="WZN44" s="218"/>
      <c r="WZO44" s="218" t="s">
        <v>1088</v>
      </c>
      <c r="WZP44" s="218"/>
      <c r="WZQ44" s="218" t="s">
        <v>1088</v>
      </c>
      <c r="WZR44" s="218"/>
      <c r="WZS44" s="218" t="s">
        <v>1088</v>
      </c>
      <c r="WZT44" s="218"/>
      <c r="WZU44" s="218" t="s">
        <v>1088</v>
      </c>
      <c r="WZV44" s="218"/>
      <c r="WZW44" s="218" t="s">
        <v>1088</v>
      </c>
      <c r="WZX44" s="218"/>
      <c r="WZY44" s="218" t="s">
        <v>1088</v>
      </c>
      <c r="WZZ44" s="218"/>
      <c r="XAA44" s="218" t="s">
        <v>1088</v>
      </c>
      <c r="XAB44" s="218"/>
      <c r="XAC44" s="218" t="s">
        <v>1088</v>
      </c>
      <c r="XAD44" s="218"/>
      <c r="XAE44" s="218" t="s">
        <v>1088</v>
      </c>
      <c r="XAF44" s="218"/>
      <c r="XAG44" s="218" t="s">
        <v>1088</v>
      </c>
      <c r="XAH44" s="218"/>
      <c r="XAI44" s="218" t="s">
        <v>1088</v>
      </c>
      <c r="XAJ44" s="218"/>
      <c r="XAK44" s="218" t="s">
        <v>1088</v>
      </c>
      <c r="XAL44" s="218"/>
      <c r="XAM44" s="218" t="s">
        <v>1088</v>
      </c>
      <c r="XAN44" s="218"/>
      <c r="XAO44" s="218" t="s">
        <v>1088</v>
      </c>
      <c r="XAP44" s="218"/>
      <c r="XAQ44" s="218" t="s">
        <v>1088</v>
      </c>
      <c r="XAR44" s="218"/>
      <c r="XAS44" s="218" t="s">
        <v>1088</v>
      </c>
      <c r="XAT44" s="218"/>
      <c r="XAU44" s="218" t="s">
        <v>1088</v>
      </c>
      <c r="XAV44" s="218"/>
      <c r="XAW44" s="218" t="s">
        <v>1088</v>
      </c>
      <c r="XAX44" s="218"/>
      <c r="XAY44" s="218" t="s">
        <v>1088</v>
      </c>
      <c r="XAZ44" s="218"/>
      <c r="XBA44" s="218" t="s">
        <v>1088</v>
      </c>
      <c r="XBB44" s="218"/>
      <c r="XBC44" s="218" t="s">
        <v>1088</v>
      </c>
      <c r="XBD44" s="218"/>
      <c r="XBE44" s="218" t="s">
        <v>1088</v>
      </c>
      <c r="XBF44" s="218"/>
      <c r="XBG44" s="218" t="s">
        <v>1088</v>
      </c>
      <c r="XBH44" s="218"/>
      <c r="XBI44" s="218" t="s">
        <v>1088</v>
      </c>
      <c r="XBJ44" s="218"/>
      <c r="XBK44" s="218" t="s">
        <v>1088</v>
      </c>
      <c r="XBL44" s="218"/>
      <c r="XBM44" s="218" t="s">
        <v>1088</v>
      </c>
      <c r="XBN44" s="218"/>
      <c r="XBO44" s="218" t="s">
        <v>1088</v>
      </c>
      <c r="XBP44" s="218"/>
      <c r="XBQ44" s="218" t="s">
        <v>1088</v>
      </c>
      <c r="XBR44" s="218"/>
      <c r="XBS44" s="218" t="s">
        <v>1088</v>
      </c>
      <c r="XBT44" s="218"/>
      <c r="XBU44" s="218" t="s">
        <v>1088</v>
      </c>
      <c r="XBV44" s="218"/>
      <c r="XBW44" s="218" t="s">
        <v>1088</v>
      </c>
      <c r="XBX44" s="218"/>
      <c r="XBY44" s="218" t="s">
        <v>1088</v>
      </c>
      <c r="XBZ44" s="218"/>
      <c r="XCA44" s="218" t="s">
        <v>1088</v>
      </c>
      <c r="XCB44" s="218"/>
      <c r="XCC44" s="218" t="s">
        <v>1088</v>
      </c>
      <c r="XCD44" s="218"/>
      <c r="XCE44" s="218" t="s">
        <v>1088</v>
      </c>
      <c r="XCF44" s="218"/>
      <c r="XCG44" s="218" t="s">
        <v>1088</v>
      </c>
      <c r="XCH44" s="218"/>
      <c r="XCI44" s="218" t="s">
        <v>1088</v>
      </c>
      <c r="XCJ44" s="218"/>
      <c r="XCK44" s="218" t="s">
        <v>1088</v>
      </c>
      <c r="XCL44" s="218"/>
      <c r="XCM44" s="218" t="s">
        <v>1088</v>
      </c>
      <c r="XCN44" s="218"/>
      <c r="XCO44" s="218" t="s">
        <v>1088</v>
      </c>
      <c r="XCP44" s="218"/>
      <c r="XCQ44" s="218" t="s">
        <v>1088</v>
      </c>
      <c r="XCR44" s="218"/>
      <c r="XCS44" s="218" t="s">
        <v>1088</v>
      </c>
      <c r="XCT44" s="218"/>
      <c r="XCU44" s="218" t="s">
        <v>1088</v>
      </c>
      <c r="XCV44" s="218"/>
      <c r="XCW44" s="218" t="s">
        <v>1088</v>
      </c>
      <c r="XCX44" s="218"/>
      <c r="XCY44" s="218" t="s">
        <v>1088</v>
      </c>
      <c r="XCZ44" s="218"/>
      <c r="XDA44" s="218" t="s">
        <v>1088</v>
      </c>
      <c r="XDB44" s="218"/>
      <c r="XDC44" s="218" t="s">
        <v>1088</v>
      </c>
      <c r="XDD44" s="218"/>
      <c r="XDE44" s="218" t="s">
        <v>1088</v>
      </c>
      <c r="XDF44" s="218"/>
      <c r="XDG44" s="218" t="s">
        <v>1088</v>
      </c>
      <c r="XDH44" s="218"/>
      <c r="XDI44" s="218" t="s">
        <v>1088</v>
      </c>
      <c r="XDJ44" s="218"/>
      <c r="XDK44" s="218" t="s">
        <v>1088</v>
      </c>
      <c r="XDL44" s="218"/>
      <c r="XDM44" s="218" t="s">
        <v>1088</v>
      </c>
      <c r="XDN44" s="218"/>
      <c r="XDO44" s="218" t="s">
        <v>1088</v>
      </c>
      <c r="XDP44" s="218"/>
      <c r="XDQ44" s="218" t="s">
        <v>1088</v>
      </c>
      <c r="XDR44" s="218"/>
      <c r="XDS44" s="218" t="s">
        <v>1088</v>
      </c>
      <c r="XDT44" s="218"/>
      <c r="XDU44" s="218" t="s">
        <v>1088</v>
      </c>
      <c r="XDV44" s="218"/>
      <c r="XDW44" s="218" t="s">
        <v>1088</v>
      </c>
      <c r="XDX44" s="218"/>
      <c r="XDY44" s="218" t="s">
        <v>1088</v>
      </c>
      <c r="XDZ44" s="218"/>
      <c r="XEA44" s="218" t="s">
        <v>1088</v>
      </c>
      <c r="XEB44" s="218"/>
      <c r="XEC44" s="218" t="s">
        <v>1088</v>
      </c>
      <c r="XED44" s="218"/>
      <c r="XEE44" s="218" t="s">
        <v>1088</v>
      </c>
      <c r="XEF44" s="218"/>
      <c r="XEG44" s="218" t="s">
        <v>1088</v>
      </c>
      <c r="XEH44" s="218"/>
      <c r="XEI44" s="218" t="s">
        <v>1088</v>
      </c>
      <c r="XEJ44" s="218"/>
      <c r="XEK44" s="218" t="s">
        <v>1088</v>
      </c>
      <c r="XEL44" s="218"/>
      <c r="XEM44" s="218" t="s">
        <v>1088</v>
      </c>
      <c r="XEN44" s="218"/>
      <c r="XEO44" s="218" t="s">
        <v>1088</v>
      </c>
      <c r="XEP44" s="218"/>
      <c r="XEQ44" s="218" t="s">
        <v>1088</v>
      </c>
      <c r="XER44" s="218"/>
      <c r="XES44" s="218" t="s">
        <v>1088</v>
      </c>
      <c r="XET44" s="218"/>
      <c r="XEU44" s="218" t="s">
        <v>1088</v>
      </c>
      <c r="XEV44" s="218"/>
      <c r="XEW44" s="218" t="s">
        <v>1088</v>
      </c>
      <c r="XEX44" s="218"/>
      <c r="XEY44" s="218" t="s">
        <v>1088</v>
      </c>
      <c r="XEZ44" s="218"/>
      <c r="XFA44" s="218" t="s">
        <v>1088</v>
      </c>
      <c r="XFB44" s="218"/>
      <c r="XFC44" s="218" t="s">
        <v>1088</v>
      </c>
      <c r="XFD44" s="218"/>
    </row>
    <row r="45" spans="1:16384" ht="14.25" customHeight="1" x14ac:dyDescent="0.25">
      <c r="A45" s="115"/>
      <c r="B45" s="119"/>
      <c r="C45" s="287" t="s">
        <v>1480</v>
      </c>
      <c r="D45" s="288"/>
      <c r="E45" s="288"/>
      <c r="F45" s="288"/>
      <c r="G45" s="288"/>
      <c r="H45" s="288"/>
      <c r="I45" s="288"/>
      <c r="J45" s="289"/>
      <c r="AU45" s="218"/>
      <c r="AV45" s="218"/>
      <c r="AW45" s="218"/>
      <c r="AX45" s="218"/>
      <c r="AY45" s="218"/>
      <c r="AZ45" s="218"/>
      <c r="BA45" s="218"/>
      <c r="BB45" s="218"/>
      <c r="BC45" s="218"/>
      <c r="BD45" s="218"/>
      <c r="BE45" s="218"/>
      <c r="BF45" s="218"/>
      <c r="BG45" s="218" t="s">
        <v>1128</v>
      </c>
      <c r="BH45" s="218"/>
      <c r="BI45" s="218" t="s">
        <v>1128</v>
      </c>
      <c r="BJ45" s="218"/>
      <c r="BK45" s="218" t="s">
        <v>1128</v>
      </c>
      <c r="BL45" s="218"/>
      <c r="BM45" s="218" t="s">
        <v>1128</v>
      </c>
      <c r="BN45" s="218"/>
      <c r="BO45" s="218" t="s">
        <v>1128</v>
      </c>
      <c r="BP45" s="218"/>
      <c r="BQ45" s="218" t="s">
        <v>1128</v>
      </c>
      <c r="BR45" s="218"/>
      <c r="BS45" s="218" t="s">
        <v>1128</v>
      </c>
      <c r="BT45" s="218"/>
      <c r="BU45" s="218" t="s">
        <v>1128</v>
      </c>
      <c r="BV45" s="218"/>
      <c r="BW45" s="218" t="s">
        <v>1128</v>
      </c>
      <c r="BX45" s="218"/>
      <c r="BY45" s="218" t="s">
        <v>1128</v>
      </c>
      <c r="BZ45" s="218"/>
      <c r="CA45" s="218" t="s">
        <v>1128</v>
      </c>
      <c r="CB45" s="218"/>
      <c r="CC45" s="218" t="s">
        <v>1128</v>
      </c>
      <c r="CD45" s="218"/>
      <c r="CE45" s="218" t="s">
        <v>1128</v>
      </c>
      <c r="CF45" s="218"/>
      <c r="CG45" s="218" t="s">
        <v>1128</v>
      </c>
      <c r="CH45" s="218"/>
      <c r="CI45" s="218" t="s">
        <v>1128</v>
      </c>
      <c r="CJ45" s="218"/>
      <c r="CK45" s="218" t="s">
        <v>1128</v>
      </c>
      <c r="CL45" s="218"/>
      <c r="CM45" s="218" t="s">
        <v>1128</v>
      </c>
      <c r="CN45" s="218"/>
      <c r="CO45" s="218" t="s">
        <v>1128</v>
      </c>
      <c r="CP45" s="218"/>
      <c r="CQ45" s="218" t="s">
        <v>1128</v>
      </c>
      <c r="CR45" s="218"/>
      <c r="CS45" s="218" t="s">
        <v>1128</v>
      </c>
      <c r="CT45" s="218"/>
      <c r="CU45" s="218" t="s">
        <v>1128</v>
      </c>
      <c r="CV45" s="218"/>
      <c r="CW45" s="218" t="s">
        <v>1128</v>
      </c>
      <c r="CX45" s="218"/>
      <c r="CY45" s="218" t="s">
        <v>1128</v>
      </c>
      <c r="CZ45" s="218"/>
      <c r="DA45" s="218" t="s">
        <v>1128</v>
      </c>
      <c r="DB45" s="218"/>
      <c r="DC45" s="218" t="s">
        <v>1128</v>
      </c>
      <c r="DD45" s="218"/>
      <c r="DE45" s="218" t="s">
        <v>1128</v>
      </c>
      <c r="DF45" s="218"/>
      <c r="DG45" s="218" t="s">
        <v>1128</v>
      </c>
      <c r="DH45" s="218"/>
      <c r="DI45" s="218" t="s">
        <v>1128</v>
      </c>
      <c r="DJ45" s="218"/>
      <c r="DK45" s="218" t="s">
        <v>1128</v>
      </c>
      <c r="DL45" s="218"/>
      <c r="DM45" s="218" t="s">
        <v>1128</v>
      </c>
      <c r="DN45" s="218"/>
      <c r="DO45" s="218" t="s">
        <v>1128</v>
      </c>
      <c r="DP45" s="218"/>
      <c r="DQ45" s="218" t="s">
        <v>1128</v>
      </c>
      <c r="DR45" s="218"/>
      <c r="DS45" s="218" t="s">
        <v>1128</v>
      </c>
      <c r="DT45" s="218"/>
      <c r="DU45" s="218" t="s">
        <v>1128</v>
      </c>
      <c r="DV45" s="218"/>
      <c r="DW45" s="218" t="s">
        <v>1128</v>
      </c>
      <c r="DX45" s="218"/>
      <c r="DY45" s="218" t="s">
        <v>1128</v>
      </c>
      <c r="DZ45" s="218"/>
      <c r="EA45" s="218" t="s">
        <v>1128</v>
      </c>
      <c r="EB45" s="218"/>
      <c r="EC45" s="218" t="s">
        <v>1128</v>
      </c>
      <c r="ED45" s="218"/>
      <c r="EE45" s="218" t="s">
        <v>1128</v>
      </c>
      <c r="EF45" s="218"/>
      <c r="EG45" s="218" t="s">
        <v>1128</v>
      </c>
      <c r="EH45" s="218"/>
      <c r="EI45" s="218" t="s">
        <v>1128</v>
      </c>
      <c r="EJ45" s="218"/>
      <c r="EK45" s="218" t="s">
        <v>1128</v>
      </c>
      <c r="EL45" s="218"/>
      <c r="EM45" s="218" t="s">
        <v>1128</v>
      </c>
      <c r="EN45" s="218"/>
      <c r="EO45" s="218" t="s">
        <v>1128</v>
      </c>
      <c r="EP45" s="218"/>
      <c r="EQ45" s="218" t="s">
        <v>1128</v>
      </c>
      <c r="ER45" s="218"/>
      <c r="ES45" s="218" t="s">
        <v>1128</v>
      </c>
      <c r="ET45" s="218"/>
      <c r="EU45" s="218" t="s">
        <v>1128</v>
      </c>
      <c r="EV45" s="218"/>
      <c r="EW45" s="218" t="s">
        <v>1128</v>
      </c>
      <c r="EX45" s="218"/>
      <c r="EY45" s="218" t="s">
        <v>1128</v>
      </c>
      <c r="EZ45" s="218"/>
      <c r="FA45" s="218" t="s">
        <v>1128</v>
      </c>
      <c r="FB45" s="218"/>
      <c r="FC45" s="218" t="s">
        <v>1128</v>
      </c>
      <c r="FD45" s="218"/>
      <c r="FE45" s="218" t="s">
        <v>1128</v>
      </c>
      <c r="FF45" s="218"/>
      <c r="FG45" s="218" t="s">
        <v>1128</v>
      </c>
      <c r="FH45" s="218"/>
      <c r="FI45" s="218" t="s">
        <v>1128</v>
      </c>
      <c r="FJ45" s="218"/>
      <c r="FK45" s="218" t="s">
        <v>1128</v>
      </c>
      <c r="FL45" s="218"/>
      <c r="FM45" s="218" t="s">
        <v>1128</v>
      </c>
      <c r="FN45" s="218"/>
      <c r="FO45" s="218" t="s">
        <v>1128</v>
      </c>
      <c r="FP45" s="218"/>
      <c r="FQ45" s="218" t="s">
        <v>1128</v>
      </c>
      <c r="FR45" s="218"/>
      <c r="FS45" s="218" t="s">
        <v>1128</v>
      </c>
      <c r="FT45" s="218"/>
      <c r="FU45" s="218" t="s">
        <v>1128</v>
      </c>
      <c r="FV45" s="218"/>
      <c r="FW45" s="218" t="s">
        <v>1128</v>
      </c>
      <c r="FX45" s="218"/>
      <c r="FY45" s="218" t="s">
        <v>1128</v>
      </c>
      <c r="FZ45" s="218"/>
      <c r="GA45" s="218" t="s">
        <v>1128</v>
      </c>
      <c r="GB45" s="218"/>
      <c r="GC45" s="218" t="s">
        <v>1128</v>
      </c>
      <c r="GD45" s="218"/>
      <c r="GE45" s="218" t="s">
        <v>1128</v>
      </c>
      <c r="GF45" s="218"/>
      <c r="GG45" s="218" t="s">
        <v>1128</v>
      </c>
      <c r="GH45" s="218"/>
      <c r="GI45" s="218" t="s">
        <v>1128</v>
      </c>
      <c r="GJ45" s="218"/>
      <c r="GK45" s="218" t="s">
        <v>1128</v>
      </c>
      <c r="GL45" s="218"/>
      <c r="GM45" s="218" t="s">
        <v>1128</v>
      </c>
      <c r="GN45" s="218"/>
      <c r="GO45" s="218" t="s">
        <v>1128</v>
      </c>
      <c r="GP45" s="218"/>
      <c r="GQ45" s="218" t="s">
        <v>1128</v>
      </c>
      <c r="GR45" s="218"/>
      <c r="GS45" s="218" t="s">
        <v>1128</v>
      </c>
      <c r="GT45" s="218"/>
      <c r="GU45" s="218" t="s">
        <v>1128</v>
      </c>
      <c r="GV45" s="218"/>
      <c r="GW45" s="218" t="s">
        <v>1128</v>
      </c>
      <c r="GX45" s="218"/>
      <c r="GY45" s="218" t="s">
        <v>1128</v>
      </c>
      <c r="GZ45" s="218"/>
      <c r="HA45" s="218" t="s">
        <v>1128</v>
      </c>
      <c r="HB45" s="218"/>
      <c r="HC45" s="218" t="s">
        <v>1128</v>
      </c>
      <c r="HD45" s="218"/>
      <c r="HE45" s="218" t="s">
        <v>1128</v>
      </c>
      <c r="HF45" s="218"/>
      <c r="HG45" s="218" t="s">
        <v>1128</v>
      </c>
      <c r="HH45" s="218"/>
      <c r="HI45" s="218" t="s">
        <v>1128</v>
      </c>
      <c r="HJ45" s="218"/>
      <c r="HK45" s="218" t="s">
        <v>1128</v>
      </c>
      <c r="HL45" s="218"/>
      <c r="HM45" s="218" t="s">
        <v>1128</v>
      </c>
      <c r="HN45" s="218"/>
      <c r="HO45" s="218" t="s">
        <v>1128</v>
      </c>
      <c r="HP45" s="218"/>
      <c r="HQ45" s="218" t="s">
        <v>1128</v>
      </c>
      <c r="HR45" s="218"/>
      <c r="HS45" s="218" t="s">
        <v>1128</v>
      </c>
      <c r="HT45" s="218"/>
      <c r="HU45" s="218" t="s">
        <v>1128</v>
      </c>
      <c r="HV45" s="218"/>
      <c r="HW45" s="218" t="s">
        <v>1128</v>
      </c>
      <c r="HX45" s="218"/>
      <c r="HY45" s="218" t="s">
        <v>1128</v>
      </c>
      <c r="HZ45" s="218"/>
      <c r="IA45" s="218" t="s">
        <v>1128</v>
      </c>
      <c r="IB45" s="218"/>
      <c r="IC45" s="218" t="s">
        <v>1128</v>
      </c>
      <c r="ID45" s="218"/>
      <c r="IE45" s="218" t="s">
        <v>1128</v>
      </c>
      <c r="IF45" s="218"/>
      <c r="IG45" s="218" t="s">
        <v>1128</v>
      </c>
      <c r="IH45" s="218"/>
      <c r="II45" s="218" t="s">
        <v>1128</v>
      </c>
      <c r="IJ45" s="218"/>
      <c r="IK45" s="218" t="s">
        <v>1128</v>
      </c>
      <c r="IL45" s="218"/>
      <c r="IM45" s="218" t="s">
        <v>1128</v>
      </c>
      <c r="IN45" s="218"/>
      <c r="IO45" s="218" t="s">
        <v>1128</v>
      </c>
      <c r="IP45" s="218"/>
      <c r="IQ45" s="218" t="s">
        <v>1128</v>
      </c>
      <c r="IR45" s="218"/>
      <c r="IS45" s="218" t="s">
        <v>1128</v>
      </c>
      <c r="IT45" s="218"/>
      <c r="IU45" s="218" t="s">
        <v>1128</v>
      </c>
      <c r="IV45" s="218"/>
      <c r="IW45" s="218" t="s">
        <v>1128</v>
      </c>
      <c r="IX45" s="218"/>
      <c r="IY45" s="218" t="s">
        <v>1128</v>
      </c>
      <c r="IZ45" s="218"/>
      <c r="JA45" s="218" t="s">
        <v>1128</v>
      </c>
      <c r="JB45" s="218"/>
      <c r="JC45" s="218" t="s">
        <v>1128</v>
      </c>
      <c r="JD45" s="218"/>
      <c r="JE45" s="218" t="s">
        <v>1128</v>
      </c>
      <c r="JF45" s="218"/>
      <c r="JG45" s="218" t="s">
        <v>1128</v>
      </c>
      <c r="JH45" s="218"/>
      <c r="JI45" s="218" t="s">
        <v>1128</v>
      </c>
      <c r="JJ45" s="218"/>
      <c r="JK45" s="218" t="s">
        <v>1128</v>
      </c>
      <c r="JL45" s="218"/>
      <c r="JM45" s="218" t="s">
        <v>1128</v>
      </c>
      <c r="JN45" s="218"/>
      <c r="JO45" s="218" t="s">
        <v>1128</v>
      </c>
      <c r="JP45" s="218"/>
      <c r="JQ45" s="218" t="s">
        <v>1128</v>
      </c>
      <c r="JR45" s="218"/>
      <c r="JS45" s="218" t="s">
        <v>1128</v>
      </c>
      <c r="JT45" s="218"/>
      <c r="JU45" s="218" t="s">
        <v>1128</v>
      </c>
      <c r="JV45" s="218"/>
      <c r="JW45" s="218" t="s">
        <v>1128</v>
      </c>
      <c r="JX45" s="218"/>
      <c r="JY45" s="218" t="s">
        <v>1128</v>
      </c>
      <c r="JZ45" s="218"/>
      <c r="KA45" s="218" t="s">
        <v>1128</v>
      </c>
      <c r="KB45" s="218"/>
      <c r="KC45" s="218" t="s">
        <v>1128</v>
      </c>
      <c r="KD45" s="218"/>
      <c r="KE45" s="218" t="s">
        <v>1128</v>
      </c>
      <c r="KF45" s="218"/>
      <c r="KG45" s="218" t="s">
        <v>1128</v>
      </c>
      <c r="KH45" s="218"/>
      <c r="KI45" s="218" t="s">
        <v>1128</v>
      </c>
      <c r="KJ45" s="218"/>
      <c r="KK45" s="218" t="s">
        <v>1128</v>
      </c>
      <c r="KL45" s="218"/>
      <c r="KM45" s="218" t="s">
        <v>1128</v>
      </c>
      <c r="KN45" s="218"/>
      <c r="KO45" s="218" t="s">
        <v>1128</v>
      </c>
      <c r="KP45" s="218"/>
      <c r="KQ45" s="218" t="s">
        <v>1128</v>
      </c>
      <c r="KR45" s="218"/>
      <c r="KS45" s="218" t="s">
        <v>1128</v>
      </c>
      <c r="KT45" s="218"/>
      <c r="KU45" s="218" t="s">
        <v>1128</v>
      </c>
      <c r="KV45" s="218"/>
      <c r="KW45" s="218" t="s">
        <v>1128</v>
      </c>
      <c r="KX45" s="218"/>
      <c r="KY45" s="218" t="s">
        <v>1128</v>
      </c>
      <c r="KZ45" s="218"/>
      <c r="LA45" s="218" t="s">
        <v>1128</v>
      </c>
      <c r="LB45" s="218"/>
      <c r="LC45" s="218" t="s">
        <v>1128</v>
      </c>
      <c r="LD45" s="218"/>
      <c r="LE45" s="218" t="s">
        <v>1128</v>
      </c>
      <c r="LF45" s="218"/>
      <c r="LG45" s="218" t="s">
        <v>1128</v>
      </c>
      <c r="LH45" s="218"/>
      <c r="LI45" s="218" t="s">
        <v>1128</v>
      </c>
      <c r="LJ45" s="218"/>
      <c r="LK45" s="218" t="s">
        <v>1128</v>
      </c>
      <c r="LL45" s="218"/>
      <c r="LM45" s="218" t="s">
        <v>1128</v>
      </c>
      <c r="LN45" s="218"/>
      <c r="LO45" s="218" t="s">
        <v>1128</v>
      </c>
      <c r="LP45" s="218"/>
      <c r="LQ45" s="218" t="s">
        <v>1128</v>
      </c>
      <c r="LR45" s="218"/>
      <c r="LS45" s="218" t="s">
        <v>1128</v>
      </c>
      <c r="LT45" s="218"/>
      <c r="LU45" s="218" t="s">
        <v>1128</v>
      </c>
      <c r="LV45" s="218"/>
      <c r="LW45" s="218" t="s">
        <v>1128</v>
      </c>
      <c r="LX45" s="218"/>
      <c r="LY45" s="218" t="s">
        <v>1128</v>
      </c>
      <c r="LZ45" s="218"/>
      <c r="MA45" s="218" t="s">
        <v>1128</v>
      </c>
      <c r="MB45" s="218"/>
      <c r="MC45" s="218" t="s">
        <v>1128</v>
      </c>
      <c r="MD45" s="218"/>
      <c r="ME45" s="218" t="s">
        <v>1128</v>
      </c>
      <c r="MF45" s="218"/>
      <c r="MG45" s="218" t="s">
        <v>1128</v>
      </c>
      <c r="MH45" s="218"/>
      <c r="MI45" s="218" t="s">
        <v>1128</v>
      </c>
      <c r="MJ45" s="218"/>
      <c r="MK45" s="218" t="s">
        <v>1128</v>
      </c>
      <c r="ML45" s="218"/>
      <c r="MM45" s="218" t="s">
        <v>1128</v>
      </c>
      <c r="MN45" s="218"/>
      <c r="MO45" s="218" t="s">
        <v>1128</v>
      </c>
      <c r="MP45" s="218"/>
      <c r="MQ45" s="218" t="s">
        <v>1128</v>
      </c>
      <c r="MR45" s="218"/>
      <c r="MS45" s="218" t="s">
        <v>1128</v>
      </c>
      <c r="MT45" s="218"/>
      <c r="MU45" s="218" t="s">
        <v>1128</v>
      </c>
      <c r="MV45" s="218"/>
      <c r="MW45" s="218" t="s">
        <v>1128</v>
      </c>
      <c r="MX45" s="218"/>
      <c r="MY45" s="218" t="s">
        <v>1128</v>
      </c>
      <c r="MZ45" s="218"/>
      <c r="NA45" s="218" t="s">
        <v>1128</v>
      </c>
      <c r="NB45" s="218"/>
      <c r="NC45" s="218" t="s">
        <v>1128</v>
      </c>
      <c r="ND45" s="218"/>
      <c r="NE45" s="218" t="s">
        <v>1128</v>
      </c>
      <c r="NF45" s="218"/>
      <c r="NG45" s="218" t="s">
        <v>1128</v>
      </c>
      <c r="NH45" s="218"/>
      <c r="NI45" s="218" t="s">
        <v>1128</v>
      </c>
      <c r="NJ45" s="218"/>
      <c r="NK45" s="218" t="s">
        <v>1128</v>
      </c>
      <c r="NL45" s="218"/>
      <c r="NM45" s="218" t="s">
        <v>1128</v>
      </c>
      <c r="NN45" s="218"/>
      <c r="NO45" s="218" t="s">
        <v>1128</v>
      </c>
      <c r="NP45" s="218"/>
      <c r="NQ45" s="218" t="s">
        <v>1128</v>
      </c>
      <c r="NR45" s="218"/>
      <c r="NS45" s="218" t="s">
        <v>1128</v>
      </c>
      <c r="NT45" s="218"/>
      <c r="NU45" s="218" t="s">
        <v>1128</v>
      </c>
      <c r="NV45" s="218"/>
      <c r="NW45" s="218" t="s">
        <v>1128</v>
      </c>
      <c r="NX45" s="218"/>
      <c r="NY45" s="218" t="s">
        <v>1128</v>
      </c>
      <c r="NZ45" s="218"/>
      <c r="OA45" s="218" t="s">
        <v>1128</v>
      </c>
      <c r="OB45" s="218"/>
      <c r="OC45" s="218" t="s">
        <v>1128</v>
      </c>
      <c r="OD45" s="218"/>
      <c r="OE45" s="218" t="s">
        <v>1128</v>
      </c>
      <c r="OF45" s="218"/>
      <c r="OG45" s="218" t="s">
        <v>1128</v>
      </c>
      <c r="OH45" s="218"/>
      <c r="OI45" s="218" t="s">
        <v>1128</v>
      </c>
      <c r="OJ45" s="218"/>
      <c r="OK45" s="218" t="s">
        <v>1128</v>
      </c>
      <c r="OL45" s="218"/>
      <c r="OM45" s="218" t="s">
        <v>1128</v>
      </c>
      <c r="ON45" s="218"/>
      <c r="OO45" s="218" t="s">
        <v>1128</v>
      </c>
      <c r="OP45" s="218"/>
      <c r="OQ45" s="218" t="s">
        <v>1128</v>
      </c>
      <c r="OR45" s="218"/>
      <c r="OS45" s="218" t="s">
        <v>1128</v>
      </c>
      <c r="OT45" s="218"/>
      <c r="OU45" s="218" t="s">
        <v>1128</v>
      </c>
      <c r="OV45" s="218"/>
      <c r="OW45" s="218" t="s">
        <v>1128</v>
      </c>
      <c r="OX45" s="218"/>
      <c r="OY45" s="218" t="s">
        <v>1128</v>
      </c>
      <c r="OZ45" s="218"/>
      <c r="PA45" s="218" t="s">
        <v>1128</v>
      </c>
      <c r="PB45" s="218"/>
      <c r="PC45" s="218" t="s">
        <v>1128</v>
      </c>
      <c r="PD45" s="218"/>
      <c r="PE45" s="218" t="s">
        <v>1128</v>
      </c>
      <c r="PF45" s="218"/>
      <c r="PG45" s="218" t="s">
        <v>1128</v>
      </c>
      <c r="PH45" s="218"/>
      <c r="PI45" s="218" t="s">
        <v>1128</v>
      </c>
      <c r="PJ45" s="218"/>
      <c r="PK45" s="218" t="s">
        <v>1128</v>
      </c>
      <c r="PL45" s="218"/>
      <c r="PM45" s="218" t="s">
        <v>1128</v>
      </c>
      <c r="PN45" s="218"/>
      <c r="PO45" s="218" t="s">
        <v>1128</v>
      </c>
      <c r="PP45" s="218"/>
      <c r="PQ45" s="218" t="s">
        <v>1128</v>
      </c>
      <c r="PR45" s="218"/>
      <c r="PS45" s="218" t="s">
        <v>1128</v>
      </c>
      <c r="PT45" s="218"/>
      <c r="PU45" s="218" t="s">
        <v>1128</v>
      </c>
      <c r="PV45" s="218"/>
      <c r="PW45" s="218" t="s">
        <v>1128</v>
      </c>
      <c r="PX45" s="218"/>
      <c r="PY45" s="218" t="s">
        <v>1128</v>
      </c>
      <c r="PZ45" s="218"/>
      <c r="QA45" s="218" t="s">
        <v>1128</v>
      </c>
      <c r="QB45" s="218"/>
      <c r="QC45" s="218" t="s">
        <v>1128</v>
      </c>
      <c r="QD45" s="218"/>
      <c r="QE45" s="218" t="s">
        <v>1128</v>
      </c>
      <c r="QF45" s="218"/>
      <c r="QG45" s="218" t="s">
        <v>1128</v>
      </c>
      <c r="QH45" s="218"/>
      <c r="QI45" s="218" t="s">
        <v>1128</v>
      </c>
      <c r="QJ45" s="218"/>
      <c r="QK45" s="218" t="s">
        <v>1128</v>
      </c>
      <c r="QL45" s="218"/>
      <c r="QM45" s="218" t="s">
        <v>1128</v>
      </c>
      <c r="QN45" s="218"/>
      <c r="QO45" s="218" t="s">
        <v>1128</v>
      </c>
      <c r="QP45" s="218"/>
      <c r="QQ45" s="218" t="s">
        <v>1128</v>
      </c>
      <c r="QR45" s="218"/>
      <c r="QS45" s="218" t="s">
        <v>1128</v>
      </c>
      <c r="QT45" s="218"/>
      <c r="QU45" s="218" t="s">
        <v>1128</v>
      </c>
      <c r="QV45" s="218"/>
      <c r="QW45" s="218" t="s">
        <v>1128</v>
      </c>
      <c r="QX45" s="218"/>
      <c r="QY45" s="218" t="s">
        <v>1128</v>
      </c>
      <c r="QZ45" s="218"/>
      <c r="RA45" s="218" t="s">
        <v>1128</v>
      </c>
      <c r="RB45" s="218"/>
      <c r="RC45" s="218" t="s">
        <v>1128</v>
      </c>
      <c r="RD45" s="218"/>
      <c r="RE45" s="218" t="s">
        <v>1128</v>
      </c>
      <c r="RF45" s="218"/>
      <c r="RG45" s="218" t="s">
        <v>1128</v>
      </c>
      <c r="RH45" s="218"/>
      <c r="RI45" s="218" t="s">
        <v>1128</v>
      </c>
      <c r="RJ45" s="218"/>
      <c r="RK45" s="218" t="s">
        <v>1128</v>
      </c>
      <c r="RL45" s="218"/>
      <c r="RM45" s="218" t="s">
        <v>1128</v>
      </c>
      <c r="RN45" s="218"/>
      <c r="RO45" s="218" t="s">
        <v>1128</v>
      </c>
      <c r="RP45" s="218"/>
      <c r="RQ45" s="218" t="s">
        <v>1128</v>
      </c>
      <c r="RR45" s="218"/>
      <c r="RS45" s="218" t="s">
        <v>1128</v>
      </c>
      <c r="RT45" s="218"/>
      <c r="RU45" s="218" t="s">
        <v>1128</v>
      </c>
      <c r="RV45" s="218"/>
      <c r="RW45" s="218" t="s">
        <v>1128</v>
      </c>
      <c r="RX45" s="218"/>
      <c r="RY45" s="218" t="s">
        <v>1128</v>
      </c>
      <c r="RZ45" s="218"/>
      <c r="SA45" s="218" t="s">
        <v>1128</v>
      </c>
      <c r="SB45" s="218"/>
      <c r="SC45" s="218" t="s">
        <v>1128</v>
      </c>
      <c r="SD45" s="218"/>
      <c r="SE45" s="218" t="s">
        <v>1128</v>
      </c>
      <c r="SF45" s="218"/>
      <c r="SG45" s="218" t="s">
        <v>1128</v>
      </c>
      <c r="SH45" s="218"/>
      <c r="SI45" s="218" t="s">
        <v>1128</v>
      </c>
      <c r="SJ45" s="218"/>
      <c r="SK45" s="218" t="s">
        <v>1128</v>
      </c>
      <c r="SL45" s="218"/>
      <c r="SM45" s="218" t="s">
        <v>1128</v>
      </c>
      <c r="SN45" s="218"/>
      <c r="SO45" s="218" t="s">
        <v>1128</v>
      </c>
      <c r="SP45" s="218"/>
      <c r="SQ45" s="218" t="s">
        <v>1128</v>
      </c>
      <c r="SR45" s="218"/>
      <c r="SS45" s="218" t="s">
        <v>1128</v>
      </c>
      <c r="ST45" s="218"/>
      <c r="SU45" s="218" t="s">
        <v>1128</v>
      </c>
      <c r="SV45" s="218"/>
      <c r="SW45" s="218" t="s">
        <v>1128</v>
      </c>
      <c r="SX45" s="218"/>
      <c r="SY45" s="218" t="s">
        <v>1128</v>
      </c>
      <c r="SZ45" s="218"/>
      <c r="TA45" s="218" t="s">
        <v>1128</v>
      </c>
      <c r="TB45" s="218"/>
      <c r="TC45" s="218" t="s">
        <v>1128</v>
      </c>
      <c r="TD45" s="218"/>
      <c r="TE45" s="218" t="s">
        <v>1128</v>
      </c>
      <c r="TF45" s="218"/>
      <c r="TG45" s="218" t="s">
        <v>1128</v>
      </c>
      <c r="TH45" s="218"/>
      <c r="TI45" s="218" t="s">
        <v>1128</v>
      </c>
      <c r="TJ45" s="218"/>
      <c r="TK45" s="218" t="s">
        <v>1128</v>
      </c>
      <c r="TL45" s="218"/>
      <c r="TM45" s="218" t="s">
        <v>1128</v>
      </c>
      <c r="TN45" s="218"/>
      <c r="TO45" s="218" t="s">
        <v>1128</v>
      </c>
      <c r="TP45" s="218"/>
      <c r="TQ45" s="218" t="s">
        <v>1128</v>
      </c>
      <c r="TR45" s="218"/>
      <c r="TS45" s="218" t="s">
        <v>1128</v>
      </c>
      <c r="TT45" s="218"/>
      <c r="TU45" s="218" t="s">
        <v>1128</v>
      </c>
      <c r="TV45" s="218"/>
      <c r="TW45" s="218" t="s">
        <v>1128</v>
      </c>
      <c r="TX45" s="218"/>
      <c r="TY45" s="218" t="s">
        <v>1128</v>
      </c>
      <c r="TZ45" s="218"/>
      <c r="UA45" s="218" t="s">
        <v>1128</v>
      </c>
      <c r="UB45" s="218"/>
      <c r="UC45" s="218" t="s">
        <v>1128</v>
      </c>
      <c r="UD45" s="218"/>
      <c r="UE45" s="218" t="s">
        <v>1128</v>
      </c>
      <c r="UF45" s="218"/>
      <c r="UG45" s="218" t="s">
        <v>1128</v>
      </c>
      <c r="UH45" s="218"/>
      <c r="UI45" s="218" t="s">
        <v>1128</v>
      </c>
      <c r="UJ45" s="218"/>
      <c r="UK45" s="218" t="s">
        <v>1128</v>
      </c>
      <c r="UL45" s="218"/>
      <c r="UM45" s="218" t="s">
        <v>1128</v>
      </c>
      <c r="UN45" s="218"/>
      <c r="UO45" s="218" t="s">
        <v>1128</v>
      </c>
      <c r="UP45" s="218"/>
      <c r="UQ45" s="218" t="s">
        <v>1128</v>
      </c>
      <c r="UR45" s="218"/>
      <c r="US45" s="218" t="s">
        <v>1128</v>
      </c>
      <c r="UT45" s="218"/>
      <c r="UU45" s="218" t="s">
        <v>1128</v>
      </c>
      <c r="UV45" s="218"/>
      <c r="UW45" s="218" t="s">
        <v>1128</v>
      </c>
      <c r="UX45" s="218"/>
      <c r="UY45" s="218" t="s">
        <v>1128</v>
      </c>
      <c r="UZ45" s="218"/>
      <c r="VA45" s="218" t="s">
        <v>1128</v>
      </c>
      <c r="VB45" s="218"/>
      <c r="VC45" s="218" t="s">
        <v>1128</v>
      </c>
      <c r="VD45" s="218"/>
      <c r="VE45" s="218" t="s">
        <v>1128</v>
      </c>
      <c r="VF45" s="218"/>
      <c r="VG45" s="218" t="s">
        <v>1128</v>
      </c>
      <c r="VH45" s="218"/>
      <c r="VI45" s="218" t="s">
        <v>1128</v>
      </c>
      <c r="VJ45" s="218"/>
      <c r="VK45" s="218" t="s">
        <v>1128</v>
      </c>
      <c r="VL45" s="218"/>
      <c r="VM45" s="218" t="s">
        <v>1128</v>
      </c>
      <c r="VN45" s="218"/>
      <c r="VO45" s="218" t="s">
        <v>1128</v>
      </c>
      <c r="VP45" s="218"/>
      <c r="VQ45" s="218" t="s">
        <v>1128</v>
      </c>
      <c r="VR45" s="218"/>
      <c r="VS45" s="218" t="s">
        <v>1128</v>
      </c>
      <c r="VT45" s="218"/>
      <c r="VU45" s="218" t="s">
        <v>1128</v>
      </c>
      <c r="VV45" s="218"/>
      <c r="VW45" s="218" t="s">
        <v>1128</v>
      </c>
      <c r="VX45" s="218"/>
      <c r="VY45" s="218" t="s">
        <v>1128</v>
      </c>
      <c r="VZ45" s="218"/>
      <c r="WA45" s="218" t="s">
        <v>1128</v>
      </c>
      <c r="WB45" s="218"/>
      <c r="WC45" s="218" t="s">
        <v>1128</v>
      </c>
      <c r="WD45" s="218"/>
      <c r="WE45" s="218" t="s">
        <v>1128</v>
      </c>
      <c r="WF45" s="218"/>
      <c r="WG45" s="218" t="s">
        <v>1128</v>
      </c>
      <c r="WH45" s="218"/>
      <c r="WI45" s="218" t="s">
        <v>1128</v>
      </c>
      <c r="WJ45" s="218"/>
      <c r="WK45" s="218" t="s">
        <v>1128</v>
      </c>
      <c r="WL45" s="218"/>
      <c r="WM45" s="218" t="s">
        <v>1128</v>
      </c>
      <c r="WN45" s="218"/>
      <c r="WO45" s="218" t="s">
        <v>1128</v>
      </c>
      <c r="WP45" s="218"/>
      <c r="WQ45" s="218" t="s">
        <v>1128</v>
      </c>
      <c r="WR45" s="218"/>
      <c r="WS45" s="218" t="s">
        <v>1128</v>
      </c>
      <c r="WT45" s="218"/>
      <c r="WU45" s="218" t="s">
        <v>1128</v>
      </c>
      <c r="WV45" s="218"/>
      <c r="WW45" s="218" t="s">
        <v>1128</v>
      </c>
      <c r="WX45" s="218"/>
      <c r="WY45" s="218" t="s">
        <v>1128</v>
      </c>
      <c r="WZ45" s="218"/>
      <c r="XA45" s="218" t="s">
        <v>1128</v>
      </c>
      <c r="XB45" s="218"/>
      <c r="XC45" s="218" t="s">
        <v>1128</v>
      </c>
      <c r="XD45" s="218"/>
      <c r="XE45" s="218" t="s">
        <v>1128</v>
      </c>
      <c r="XF45" s="218"/>
      <c r="XG45" s="218" t="s">
        <v>1128</v>
      </c>
      <c r="XH45" s="218"/>
      <c r="XI45" s="218" t="s">
        <v>1128</v>
      </c>
      <c r="XJ45" s="218"/>
      <c r="XK45" s="218" t="s">
        <v>1128</v>
      </c>
      <c r="XL45" s="218"/>
      <c r="XM45" s="218" t="s">
        <v>1128</v>
      </c>
      <c r="XN45" s="218"/>
      <c r="XO45" s="218" t="s">
        <v>1128</v>
      </c>
      <c r="XP45" s="218"/>
      <c r="XQ45" s="218" t="s">
        <v>1128</v>
      </c>
      <c r="XR45" s="218"/>
      <c r="XS45" s="218" t="s">
        <v>1128</v>
      </c>
      <c r="XT45" s="218"/>
      <c r="XU45" s="218" t="s">
        <v>1128</v>
      </c>
      <c r="XV45" s="218"/>
      <c r="XW45" s="218" t="s">
        <v>1128</v>
      </c>
      <c r="XX45" s="218"/>
      <c r="XY45" s="218" t="s">
        <v>1128</v>
      </c>
      <c r="XZ45" s="218"/>
      <c r="YA45" s="218" t="s">
        <v>1128</v>
      </c>
      <c r="YB45" s="218"/>
      <c r="YC45" s="218" t="s">
        <v>1128</v>
      </c>
      <c r="YD45" s="218"/>
      <c r="YE45" s="218" t="s">
        <v>1128</v>
      </c>
      <c r="YF45" s="218"/>
      <c r="YG45" s="218" t="s">
        <v>1128</v>
      </c>
      <c r="YH45" s="218"/>
      <c r="YI45" s="218" t="s">
        <v>1128</v>
      </c>
      <c r="YJ45" s="218"/>
      <c r="YK45" s="218" t="s">
        <v>1128</v>
      </c>
      <c r="YL45" s="218"/>
      <c r="YM45" s="218" t="s">
        <v>1128</v>
      </c>
      <c r="YN45" s="218"/>
      <c r="YO45" s="218" t="s">
        <v>1128</v>
      </c>
      <c r="YP45" s="218"/>
      <c r="YQ45" s="218" t="s">
        <v>1128</v>
      </c>
      <c r="YR45" s="218"/>
      <c r="YS45" s="218" t="s">
        <v>1128</v>
      </c>
      <c r="YT45" s="218"/>
      <c r="YU45" s="218" t="s">
        <v>1128</v>
      </c>
      <c r="YV45" s="218"/>
      <c r="YW45" s="218" t="s">
        <v>1128</v>
      </c>
      <c r="YX45" s="218"/>
      <c r="YY45" s="218" t="s">
        <v>1128</v>
      </c>
      <c r="YZ45" s="218"/>
      <c r="ZA45" s="218" t="s">
        <v>1128</v>
      </c>
      <c r="ZB45" s="218"/>
      <c r="ZC45" s="218" t="s">
        <v>1128</v>
      </c>
      <c r="ZD45" s="218"/>
      <c r="ZE45" s="218" t="s">
        <v>1128</v>
      </c>
      <c r="ZF45" s="218"/>
      <c r="ZG45" s="218" t="s">
        <v>1128</v>
      </c>
      <c r="ZH45" s="218"/>
      <c r="ZI45" s="218" t="s">
        <v>1128</v>
      </c>
      <c r="ZJ45" s="218"/>
      <c r="ZK45" s="218" t="s">
        <v>1128</v>
      </c>
      <c r="ZL45" s="218"/>
      <c r="ZM45" s="218" t="s">
        <v>1128</v>
      </c>
      <c r="ZN45" s="218"/>
      <c r="ZO45" s="218" t="s">
        <v>1128</v>
      </c>
      <c r="ZP45" s="218"/>
      <c r="ZQ45" s="218" t="s">
        <v>1128</v>
      </c>
      <c r="ZR45" s="218"/>
      <c r="ZS45" s="218" t="s">
        <v>1128</v>
      </c>
      <c r="ZT45" s="218"/>
      <c r="ZU45" s="218" t="s">
        <v>1128</v>
      </c>
      <c r="ZV45" s="218"/>
      <c r="ZW45" s="218" t="s">
        <v>1128</v>
      </c>
      <c r="ZX45" s="218"/>
      <c r="ZY45" s="218" t="s">
        <v>1128</v>
      </c>
      <c r="ZZ45" s="218"/>
      <c r="AAA45" s="218" t="s">
        <v>1128</v>
      </c>
      <c r="AAB45" s="218"/>
      <c r="AAC45" s="218" t="s">
        <v>1128</v>
      </c>
      <c r="AAD45" s="218"/>
      <c r="AAE45" s="218" t="s">
        <v>1128</v>
      </c>
      <c r="AAF45" s="218"/>
      <c r="AAG45" s="218" t="s">
        <v>1128</v>
      </c>
      <c r="AAH45" s="218"/>
      <c r="AAI45" s="218" t="s">
        <v>1128</v>
      </c>
      <c r="AAJ45" s="218"/>
      <c r="AAK45" s="218" t="s">
        <v>1128</v>
      </c>
      <c r="AAL45" s="218"/>
      <c r="AAM45" s="218" t="s">
        <v>1128</v>
      </c>
      <c r="AAN45" s="218"/>
      <c r="AAO45" s="218" t="s">
        <v>1128</v>
      </c>
      <c r="AAP45" s="218"/>
      <c r="AAQ45" s="218" t="s">
        <v>1128</v>
      </c>
      <c r="AAR45" s="218"/>
      <c r="AAS45" s="218" t="s">
        <v>1128</v>
      </c>
      <c r="AAT45" s="218"/>
      <c r="AAU45" s="218" t="s">
        <v>1128</v>
      </c>
      <c r="AAV45" s="218"/>
      <c r="AAW45" s="218" t="s">
        <v>1128</v>
      </c>
      <c r="AAX45" s="218"/>
      <c r="AAY45" s="218" t="s">
        <v>1128</v>
      </c>
      <c r="AAZ45" s="218"/>
      <c r="ABA45" s="218" t="s">
        <v>1128</v>
      </c>
      <c r="ABB45" s="218"/>
      <c r="ABC45" s="218" t="s">
        <v>1128</v>
      </c>
      <c r="ABD45" s="218"/>
      <c r="ABE45" s="218" t="s">
        <v>1128</v>
      </c>
      <c r="ABF45" s="218"/>
      <c r="ABG45" s="218" t="s">
        <v>1128</v>
      </c>
      <c r="ABH45" s="218"/>
      <c r="ABI45" s="218" t="s">
        <v>1128</v>
      </c>
      <c r="ABJ45" s="218"/>
      <c r="ABK45" s="218" t="s">
        <v>1128</v>
      </c>
      <c r="ABL45" s="218"/>
      <c r="ABM45" s="218" t="s">
        <v>1128</v>
      </c>
      <c r="ABN45" s="218"/>
      <c r="ABO45" s="218" t="s">
        <v>1128</v>
      </c>
      <c r="ABP45" s="218"/>
      <c r="ABQ45" s="218" t="s">
        <v>1128</v>
      </c>
      <c r="ABR45" s="218"/>
      <c r="ABS45" s="218" t="s">
        <v>1128</v>
      </c>
      <c r="ABT45" s="218"/>
      <c r="ABU45" s="218" t="s">
        <v>1128</v>
      </c>
      <c r="ABV45" s="218"/>
      <c r="ABW45" s="218" t="s">
        <v>1128</v>
      </c>
      <c r="ABX45" s="218"/>
      <c r="ABY45" s="218" t="s">
        <v>1128</v>
      </c>
      <c r="ABZ45" s="218"/>
      <c r="ACA45" s="218" t="s">
        <v>1128</v>
      </c>
      <c r="ACB45" s="218"/>
      <c r="ACC45" s="218" t="s">
        <v>1128</v>
      </c>
      <c r="ACD45" s="218"/>
      <c r="ACE45" s="218" t="s">
        <v>1128</v>
      </c>
      <c r="ACF45" s="218"/>
      <c r="ACG45" s="218" t="s">
        <v>1128</v>
      </c>
      <c r="ACH45" s="218"/>
      <c r="ACI45" s="218" t="s">
        <v>1128</v>
      </c>
      <c r="ACJ45" s="218"/>
      <c r="ACK45" s="218" t="s">
        <v>1128</v>
      </c>
      <c r="ACL45" s="218"/>
      <c r="ACM45" s="218" t="s">
        <v>1128</v>
      </c>
      <c r="ACN45" s="218"/>
      <c r="ACO45" s="218" t="s">
        <v>1128</v>
      </c>
      <c r="ACP45" s="218"/>
      <c r="ACQ45" s="218" t="s">
        <v>1128</v>
      </c>
      <c r="ACR45" s="218"/>
      <c r="ACS45" s="218" t="s">
        <v>1128</v>
      </c>
      <c r="ACT45" s="218"/>
      <c r="ACU45" s="218" t="s">
        <v>1128</v>
      </c>
      <c r="ACV45" s="218"/>
      <c r="ACW45" s="218" t="s">
        <v>1128</v>
      </c>
      <c r="ACX45" s="218"/>
      <c r="ACY45" s="218" t="s">
        <v>1128</v>
      </c>
      <c r="ACZ45" s="218"/>
      <c r="ADA45" s="218" t="s">
        <v>1128</v>
      </c>
      <c r="ADB45" s="218"/>
      <c r="ADC45" s="218" t="s">
        <v>1128</v>
      </c>
      <c r="ADD45" s="218"/>
      <c r="ADE45" s="218" t="s">
        <v>1128</v>
      </c>
      <c r="ADF45" s="218"/>
      <c r="ADG45" s="218" t="s">
        <v>1128</v>
      </c>
      <c r="ADH45" s="218"/>
      <c r="ADI45" s="218" t="s">
        <v>1128</v>
      </c>
      <c r="ADJ45" s="218"/>
      <c r="ADK45" s="218" t="s">
        <v>1128</v>
      </c>
      <c r="ADL45" s="218"/>
      <c r="ADM45" s="218" t="s">
        <v>1128</v>
      </c>
      <c r="ADN45" s="218"/>
      <c r="ADO45" s="218" t="s">
        <v>1128</v>
      </c>
      <c r="ADP45" s="218"/>
      <c r="ADQ45" s="218" t="s">
        <v>1128</v>
      </c>
      <c r="ADR45" s="218"/>
      <c r="ADS45" s="218" t="s">
        <v>1128</v>
      </c>
      <c r="ADT45" s="218"/>
      <c r="ADU45" s="218" t="s">
        <v>1128</v>
      </c>
      <c r="ADV45" s="218"/>
      <c r="ADW45" s="218" t="s">
        <v>1128</v>
      </c>
      <c r="ADX45" s="218"/>
      <c r="ADY45" s="218" t="s">
        <v>1128</v>
      </c>
      <c r="ADZ45" s="218"/>
      <c r="AEA45" s="218" t="s">
        <v>1128</v>
      </c>
      <c r="AEB45" s="218"/>
      <c r="AEC45" s="218" t="s">
        <v>1128</v>
      </c>
      <c r="AED45" s="218"/>
      <c r="AEE45" s="218" t="s">
        <v>1128</v>
      </c>
      <c r="AEF45" s="218"/>
      <c r="AEG45" s="218" t="s">
        <v>1128</v>
      </c>
      <c r="AEH45" s="218"/>
      <c r="AEI45" s="218" t="s">
        <v>1128</v>
      </c>
      <c r="AEJ45" s="218"/>
      <c r="AEK45" s="218" t="s">
        <v>1128</v>
      </c>
      <c r="AEL45" s="218"/>
      <c r="AEM45" s="218" t="s">
        <v>1128</v>
      </c>
      <c r="AEN45" s="218"/>
      <c r="AEO45" s="218" t="s">
        <v>1128</v>
      </c>
      <c r="AEP45" s="218"/>
      <c r="AEQ45" s="218" t="s">
        <v>1128</v>
      </c>
      <c r="AER45" s="218"/>
      <c r="AES45" s="218" t="s">
        <v>1128</v>
      </c>
      <c r="AET45" s="218"/>
      <c r="AEU45" s="218" t="s">
        <v>1128</v>
      </c>
      <c r="AEV45" s="218"/>
      <c r="AEW45" s="218" t="s">
        <v>1128</v>
      </c>
      <c r="AEX45" s="218"/>
      <c r="AEY45" s="218" t="s">
        <v>1128</v>
      </c>
      <c r="AEZ45" s="218"/>
      <c r="AFA45" s="218" t="s">
        <v>1128</v>
      </c>
      <c r="AFB45" s="218"/>
      <c r="AFC45" s="218" t="s">
        <v>1128</v>
      </c>
      <c r="AFD45" s="218"/>
      <c r="AFE45" s="218" t="s">
        <v>1128</v>
      </c>
      <c r="AFF45" s="218"/>
      <c r="AFG45" s="218" t="s">
        <v>1128</v>
      </c>
      <c r="AFH45" s="218"/>
      <c r="AFI45" s="218" t="s">
        <v>1128</v>
      </c>
      <c r="AFJ45" s="218"/>
      <c r="AFK45" s="218" t="s">
        <v>1128</v>
      </c>
      <c r="AFL45" s="218"/>
      <c r="AFM45" s="218" t="s">
        <v>1128</v>
      </c>
      <c r="AFN45" s="218"/>
      <c r="AFO45" s="218" t="s">
        <v>1128</v>
      </c>
      <c r="AFP45" s="218"/>
      <c r="AFQ45" s="218" t="s">
        <v>1128</v>
      </c>
      <c r="AFR45" s="218"/>
      <c r="AFS45" s="218" t="s">
        <v>1128</v>
      </c>
      <c r="AFT45" s="218"/>
      <c r="AFU45" s="218" t="s">
        <v>1128</v>
      </c>
      <c r="AFV45" s="218"/>
      <c r="AFW45" s="218" t="s">
        <v>1128</v>
      </c>
      <c r="AFX45" s="218"/>
      <c r="AFY45" s="218" t="s">
        <v>1128</v>
      </c>
      <c r="AFZ45" s="218"/>
      <c r="AGA45" s="218" t="s">
        <v>1128</v>
      </c>
      <c r="AGB45" s="218"/>
      <c r="AGC45" s="218" t="s">
        <v>1128</v>
      </c>
      <c r="AGD45" s="218"/>
      <c r="AGE45" s="218" t="s">
        <v>1128</v>
      </c>
      <c r="AGF45" s="218"/>
      <c r="AGG45" s="218" t="s">
        <v>1128</v>
      </c>
      <c r="AGH45" s="218"/>
      <c r="AGI45" s="218" t="s">
        <v>1128</v>
      </c>
      <c r="AGJ45" s="218"/>
      <c r="AGK45" s="218" t="s">
        <v>1128</v>
      </c>
      <c r="AGL45" s="218"/>
      <c r="AGM45" s="218" t="s">
        <v>1128</v>
      </c>
      <c r="AGN45" s="218"/>
      <c r="AGO45" s="218" t="s">
        <v>1128</v>
      </c>
      <c r="AGP45" s="218"/>
      <c r="AGQ45" s="218" t="s">
        <v>1128</v>
      </c>
      <c r="AGR45" s="218"/>
      <c r="AGS45" s="218" t="s">
        <v>1128</v>
      </c>
      <c r="AGT45" s="218"/>
      <c r="AGU45" s="218" t="s">
        <v>1128</v>
      </c>
      <c r="AGV45" s="218"/>
      <c r="AGW45" s="218" t="s">
        <v>1128</v>
      </c>
      <c r="AGX45" s="218"/>
      <c r="AGY45" s="218" t="s">
        <v>1128</v>
      </c>
      <c r="AGZ45" s="218"/>
      <c r="AHA45" s="218" t="s">
        <v>1128</v>
      </c>
      <c r="AHB45" s="218"/>
      <c r="AHC45" s="218" t="s">
        <v>1128</v>
      </c>
      <c r="AHD45" s="218"/>
      <c r="AHE45" s="218" t="s">
        <v>1128</v>
      </c>
      <c r="AHF45" s="218"/>
      <c r="AHG45" s="218" t="s">
        <v>1128</v>
      </c>
      <c r="AHH45" s="218"/>
      <c r="AHI45" s="218" t="s">
        <v>1128</v>
      </c>
      <c r="AHJ45" s="218"/>
      <c r="AHK45" s="218" t="s">
        <v>1128</v>
      </c>
      <c r="AHL45" s="218"/>
      <c r="AHM45" s="218" t="s">
        <v>1128</v>
      </c>
      <c r="AHN45" s="218"/>
      <c r="AHO45" s="218" t="s">
        <v>1128</v>
      </c>
      <c r="AHP45" s="218"/>
      <c r="AHQ45" s="218" t="s">
        <v>1128</v>
      </c>
      <c r="AHR45" s="218"/>
      <c r="AHS45" s="218" t="s">
        <v>1128</v>
      </c>
      <c r="AHT45" s="218"/>
      <c r="AHU45" s="218" t="s">
        <v>1128</v>
      </c>
      <c r="AHV45" s="218"/>
      <c r="AHW45" s="218" t="s">
        <v>1128</v>
      </c>
      <c r="AHX45" s="218"/>
      <c r="AHY45" s="218" t="s">
        <v>1128</v>
      </c>
      <c r="AHZ45" s="218"/>
      <c r="AIA45" s="218" t="s">
        <v>1128</v>
      </c>
      <c r="AIB45" s="218"/>
      <c r="AIC45" s="218" t="s">
        <v>1128</v>
      </c>
      <c r="AID45" s="218"/>
      <c r="AIE45" s="218" t="s">
        <v>1128</v>
      </c>
      <c r="AIF45" s="218"/>
      <c r="AIG45" s="218" t="s">
        <v>1128</v>
      </c>
      <c r="AIH45" s="218"/>
      <c r="AII45" s="218" t="s">
        <v>1128</v>
      </c>
      <c r="AIJ45" s="218"/>
      <c r="AIK45" s="218" t="s">
        <v>1128</v>
      </c>
      <c r="AIL45" s="218"/>
      <c r="AIM45" s="218" t="s">
        <v>1128</v>
      </c>
      <c r="AIN45" s="218"/>
      <c r="AIO45" s="218" t="s">
        <v>1128</v>
      </c>
      <c r="AIP45" s="218"/>
      <c r="AIQ45" s="218" t="s">
        <v>1128</v>
      </c>
      <c r="AIR45" s="218"/>
      <c r="AIS45" s="218" t="s">
        <v>1128</v>
      </c>
      <c r="AIT45" s="218"/>
      <c r="AIU45" s="218" t="s">
        <v>1128</v>
      </c>
      <c r="AIV45" s="218"/>
      <c r="AIW45" s="218" t="s">
        <v>1128</v>
      </c>
      <c r="AIX45" s="218"/>
      <c r="AIY45" s="218" t="s">
        <v>1128</v>
      </c>
      <c r="AIZ45" s="218"/>
      <c r="AJA45" s="218" t="s">
        <v>1128</v>
      </c>
      <c r="AJB45" s="218"/>
      <c r="AJC45" s="218" t="s">
        <v>1128</v>
      </c>
      <c r="AJD45" s="218"/>
      <c r="AJE45" s="218" t="s">
        <v>1128</v>
      </c>
      <c r="AJF45" s="218"/>
      <c r="AJG45" s="218" t="s">
        <v>1128</v>
      </c>
      <c r="AJH45" s="218"/>
      <c r="AJI45" s="218" t="s">
        <v>1128</v>
      </c>
      <c r="AJJ45" s="218"/>
      <c r="AJK45" s="218" t="s">
        <v>1128</v>
      </c>
      <c r="AJL45" s="218"/>
      <c r="AJM45" s="218" t="s">
        <v>1128</v>
      </c>
      <c r="AJN45" s="218"/>
      <c r="AJO45" s="218" t="s">
        <v>1128</v>
      </c>
      <c r="AJP45" s="218"/>
      <c r="AJQ45" s="218" t="s">
        <v>1128</v>
      </c>
      <c r="AJR45" s="218"/>
      <c r="AJS45" s="218" t="s">
        <v>1128</v>
      </c>
      <c r="AJT45" s="218"/>
      <c r="AJU45" s="218" t="s">
        <v>1128</v>
      </c>
      <c r="AJV45" s="218"/>
      <c r="AJW45" s="218" t="s">
        <v>1128</v>
      </c>
      <c r="AJX45" s="218"/>
      <c r="AJY45" s="218" t="s">
        <v>1128</v>
      </c>
      <c r="AJZ45" s="218"/>
      <c r="AKA45" s="218" t="s">
        <v>1128</v>
      </c>
      <c r="AKB45" s="218"/>
      <c r="AKC45" s="218" t="s">
        <v>1128</v>
      </c>
      <c r="AKD45" s="218"/>
      <c r="AKE45" s="218" t="s">
        <v>1128</v>
      </c>
      <c r="AKF45" s="218"/>
      <c r="AKG45" s="218" t="s">
        <v>1128</v>
      </c>
      <c r="AKH45" s="218"/>
      <c r="AKI45" s="218" t="s">
        <v>1128</v>
      </c>
      <c r="AKJ45" s="218"/>
      <c r="AKK45" s="218" t="s">
        <v>1128</v>
      </c>
      <c r="AKL45" s="218"/>
      <c r="AKM45" s="218" t="s">
        <v>1128</v>
      </c>
      <c r="AKN45" s="218"/>
      <c r="AKO45" s="218" t="s">
        <v>1128</v>
      </c>
      <c r="AKP45" s="218"/>
      <c r="AKQ45" s="218" t="s">
        <v>1128</v>
      </c>
      <c r="AKR45" s="218"/>
      <c r="AKS45" s="218" t="s">
        <v>1128</v>
      </c>
      <c r="AKT45" s="218"/>
      <c r="AKU45" s="218" t="s">
        <v>1128</v>
      </c>
      <c r="AKV45" s="218"/>
      <c r="AKW45" s="218" t="s">
        <v>1128</v>
      </c>
      <c r="AKX45" s="218"/>
      <c r="AKY45" s="218" t="s">
        <v>1128</v>
      </c>
      <c r="AKZ45" s="218"/>
      <c r="ALA45" s="218" t="s">
        <v>1128</v>
      </c>
      <c r="ALB45" s="218"/>
      <c r="ALC45" s="218" t="s">
        <v>1128</v>
      </c>
      <c r="ALD45" s="218"/>
      <c r="ALE45" s="218" t="s">
        <v>1128</v>
      </c>
      <c r="ALF45" s="218"/>
      <c r="ALG45" s="218" t="s">
        <v>1128</v>
      </c>
      <c r="ALH45" s="218"/>
      <c r="ALI45" s="218" t="s">
        <v>1128</v>
      </c>
      <c r="ALJ45" s="218"/>
      <c r="ALK45" s="218" t="s">
        <v>1128</v>
      </c>
      <c r="ALL45" s="218"/>
      <c r="ALM45" s="218" t="s">
        <v>1128</v>
      </c>
      <c r="ALN45" s="218"/>
      <c r="ALO45" s="218" t="s">
        <v>1128</v>
      </c>
      <c r="ALP45" s="218"/>
      <c r="ALQ45" s="218" t="s">
        <v>1128</v>
      </c>
      <c r="ALR45" s="218"/>
      <c r="ALS45" s="218" t="s">
        <v>1128</v>
      </c>
      <c r="ALT45" s="218"/>
      <c r="ALU45" s="218" t="s">
        <v>1128</v>
      </c>
      <c r="ALV45" s="218"/>
      <c r="ALW45" s="218" t="s">
        <v>1128</v>
      </c>
      <c r="ALX45" s="218"/>
      <c r="ALY45" s="218" t="s">
        <v>1128</v>
      </c>
      <c r="ALZ45" s="218"/>
      <c r="AMA45" s="218" t="s">
        <v>1128</v>
      </c>
      <c r="AMB45" s="218"/>
      <c r="AMC45" s="218" t="s">
        <v>1128</v>
      </c>
      <c r="AMD45" s="218"/>
      <c r="AME45" s="218" t="s">
        <v>1128</v>
      </c>
      <c r="AMF45" s="218"/>
      <c r="AMG45" s="218" t="s">
        <v>1128</v>
      </c>
      <c r="AMH45" s="218"/>
      <c r="AMI45" s="218" t="s">
        <v>1128</v>
      </c>
      <c r="AMJ45" s="218"/>
      <c r="AMK45" s="218" t="s">
        <v>1128</v>
      </c>
      <c r="AML45" s="218"/>
      <c r="AMM45" s="218" t="s">
        <v>1128</v>
      </c>
      <c r="AMN45" s="218"/>
      <c r="AMO45" s="218" t="s">
        <v>1128</v>
      </c>
      <c r="AMP45" s="218"/>
      <c r="AMQ45" s="218" t="s">
        <v>1128</v>
      </c>
      <c r="AMR45" s="218"/>
      <c r="AMS45" s="218" t="s">
        <v>1128</v>
      </c>
      <c r="AMT45" s="218"/>
      <c r="AMU45" s="218" t="s">
        <v>1128</v>
      </c>
      <c r="AMV45" s="218"/>
      <c r="AMW45" s="218" t="s">
        <v>1128</v>
      </c>
      <c r="AMX45" s="218"/>
      <c r="AMY45" s="218" t="s">
        <v>1128</v>
      </c>
      <c r="AMZ45" s="218"/>
      <c r="ANA45" s="218" t="s">
        <v>1128</v>
      </c>
      <c r="ANB45" s="218"/>
      <c r="ANC45" s="218" t="s">
        <v>1128</v>
      </c>
      <c r="AND45" s="218"/>
      <c r="ANE45" s="218" t="s">
        <v>1128</v>
      </c>
      <c r="ANF45" s="218"/>
      <c r="ANG45" s="218" t="s">
        <v>1128</v>
      </c>
      <c r="ANH45" s="218"/>
      <c r="ANI45" s="218" t="s">
        <v>1128</v>
      </c>
      <c r="ANJ45" s="218"/>
      <c r="ANK45" s="218" t="s">
        <v>1128</v>
      </c>
      <c r="ANL45" s="218"/>
      <c r="ANM45" s="218" t="s">
        <v>1128</v>
      </c>
      <c r="ANN45" s="218"/>
      <c r="ANO45" s="218" t="s">
        <v>1128</v>
      </c>
      <c r="ANP45" s="218"/>
      <c r="ANQ45" s="218" t="s">
        <v>1128</v>
      </c>
      <c r="ANR45" s="218"/>
      <c r="ANS45" s="218" t="s">
        <v>1128</v>
      </c>
      <c r="ANT45" s="218"/>
      <c r="ANU45" s="218" t="s">
        <v>1128</v>
      </c>
      <c r="ANV45" s="218"/>
      <c r="ANW45" s="218" t="s">
        <v>1128</v>
      </c>
      <c r="ANX45" s="218"/>
      <c r="ANY45" s="218" t="s">
        <v>1128</v>
      </c>
      <c r="ANZ45" s="218"/>
      <c r="AOA45" s="218" t="s">
        <v>1128</v>
      </c>
      <c r="AOB45" s="218"/>
      <c r="AOC45" s="218" t="s">
        <v>1128</v>
      </c>
      <c r="AOD45" s="218"/>
      <c r="AOE45" s="218" t="s">
        <v>1128</v>
      </c>
      <c r="AOF45" s="218"/>
      <c r="AOG45" s="218" t="s">
        <v>1128</v>
      </c>
      <c r="AOH45" s="218"/>
      <c r="AOI45" s="218" t="s">
        <v>1128</v>
      </c>
      <c r="AOJ45" s="218"/>
      <c r="AOK45" s="218" t="s">
        <v>1128</v>
      </c>
      <c r="AOL45" s="218"/>
      <c r="AOM45" s="218" t="s">
        <v>1128</v>
      </c>
      <c r="AON45" s="218"/>
      <c r="AOO45" s="218" t="s">
        <v>1128</v>
      </c>
      <c r="AOP45" s="218"/>
      <c r="AOQ45" s="218" t="s">
        <v>1128</v>
      </c>
      <c r="AOR45" s="218"/>
      <c r="AOS45" s="218" t="s">
        <v>1128</v>
      </c>
      <c r="AOT45" s="218"/>
      <c r="AOU45" s="218" t="s">
        <v>1128</v>
      </c>
      <c r="AOV45" s="218"/>
      <c r="AOW45" s="218" t="s">
        <v>1128</v>
      </c>
      <c r="AOX45" s="218"/>
      <c r="AOY45" s="218" t="s">
        <v>1128</v>
      </c>
      <c r="AOZ45" s="218"/>
      <c r="APA45" s="218" t="s">
        <v>1128</v>
      </c>
      <c r="APB45" s="218"/>
      <c r="APC45" s="218" t="s">
        <v>1128</v>
      </c>
      <c r="APD45" s="218"/>
      <c r="APE45" s="218" t="s">
        <v>1128</v>
      </c>
      <c r="APF45" s="218"/>
      <c r="APG45" s="218" t="s">
        <v>1128</v>
      </c>
      <c r="APH45" s="218"/>
      <c r="API45" s="218" t="s">
        <v>1128</v>
      </c>
      <c r="APJ45" s="218"/>
      <c r="APK45" s="218" t="s">
        <v>1128</v>
      </c>
      <c r="APL45" s="218"/>
      <c r="APM45" s="218" t="s">
        <v>1128</v>
      </c>
      <c r="APN45" s="218"/>
      <c r="APO45" s="218" t="s">
        <v>1128</v>
      </c>
      <c r="APP45" s="218"/>
      <c r="APQ45" s="218" t="s">
        <v>1128</v>
      </c>
      <c r="APR45" s="218"/>
      <c r="APS45" s="218" t="s">
        <v>1128</v>
      </c>
      <c r="APT45" s="218"/>
      <c r="APU45" s="218" t="s">
        <v>1128</v>
      </c>
      <c r="APV45" s="218"/>
      <c r="APW45" s="218" t="s">
        <v>1128</v>
      </c>
      <c r="APX45" s="218"/>
      <c r="APY45" s="218" t="s">
        <v>1128</v>
      </c>
      <c r="APZ45" s="218"/>
      <c r="AQA45" s="218" t="s">
        <v>1128</v>
      </c>
      <c r="AQB45" s="218"/>
      <c r="AQC45" s="218" t="s">
        <v>1128</v>
      </c>
      <c r="AQD45" s="218"/>
      <c r="AQE45" s="218" t="s">
        <v>1128</v>
      </c>
      <c r="AQF45" s="218"/>
      <c r="AQG45" s="218" t="s">
        <v>1128</v>
      </c>
      <c r="AQH45" s="218"/>
      <c r="AQI45" s="218" t="s">
        <v>1128</v>
      </c>
      <c r="AQJ45" s="218"/>
      <c r="AQK45" s="218" t="s">
        <v>1128</v>
      </c>
      <c r="AQL45" s="218"/>
      <c r="AQM45" s="218" t="s">
        <v>1128</v>
      </c>
      <c r="AQN45" s="218"/>
      <c r="AQO45" s="218" t="s">
        <v>1128</v>
      </c>
      <c r="AQP45" s="218"/>
      <c r="AQQ45" s="218" t="s">
        <v>1128</v>
      </c>
      <c r="AQR45" s="218"/>
      <c r="AQS45" s="218" t="s">
        <v>1128</v>
      </c>
      <c r="AQT45" s="218"/>
      <c r="AQU45" s="218" t="s">
        <v>1128</v>
      </c>
      <c r="AQV45" s="218"/>
      <c r="AQW45" s="218" t="s">
        <v>1128</v>
      </c>
      <c r="AQX45" s="218"/>
      <c r="AQY45" s="218" t="s">
        <v>1128</v>
      </c>
      <c r="AQZ45" s="218"/>
      <c r="ARA45" s="218" t="s">
        <v>1128</v>
      </c>
      <c r="ARB45" s="218"/>
      <c r="ARC45" s="218" t="s">
        <v>1128</v>
      </c>
      <c r="ARD45" s="218"/>
      <c r="ARE45" s="218" t="s">
        <v>1128</v>
      </c>
      <c r="ARF45" s="218"/>
      <c r="ARG45" s="218" t="s">
        <v>1128</v>
      </c>
      <c r="ARH45" s="218"/>
      <c r="ARI45" s="218" t="s">
        <v>1128</v>
      </c>
      <c r="ARJ45" s="218"/>
      <c r="ARK45" s="218" t="s">
        <v>1128</v>
      </c>
      <c r="ARL45" s="218"/>
      <c r="ARM45" s="218" t="s">
        <v>1128</v>
      </c>
      <c r="ARN45" s="218"/>
      <c r="ARO45" s="218" t="s">
        <v>1128</v>
      </c>
      <c r="ARP45" s="218"/>
      <c r="ARQ45" s="218" t="s">
        <v>1128</v>
      </c>
      <c r="ARR45" s="218"/>
      <c r="ARS45" s="218" t="s">
        <v>1128</v>
      </c>
      <c r="ART45" s="218"/>
      <c r="ARU45" s="218" t="s">
        <v>1128</v>
      </c>
      <c r="ARV45" s="218"/>
      <c r="ARW45" s="218" t="s">
        <v>1128</v>
      </c>
      <c r="ARX45" s="218"/>
      <c r="ARY45" s="218" t="s">
        <v>1128</v>
      </c>
      <c r="ARZ45" s="218"/>
      <c r="ASA45" s="218" t="s">
        <v>1128</v>
      </c>
      <c r="ASB45" s="218"/>
      <c r="ASC45" s="218" t="s">
        <v>1128</v>
      </c>
      <c r="ASD45" s="218"/>
      <c r="ASE45" s="218" t="s">
        <v>1128</v>
      </c>
      <c r="ASF45" s="218"/>
      <c r="ASG45" s="218" t="s">
        <v>1128</v>
      </c>
      <c r="ASH45" s="218"/>
      <c r="ASI45" s="218" t="s">
        <v>1128</v>
      </c>
      <c r="ASJ45" s="218"/>
      <c r="ASK45" s="218" t="s">
        <v>1128</v>
      </c>
      <c r="ASL45" s="218"/>
      <c r="ASM45" s="218" t="s">
        <v>1128</v>
      </c>
      <c r="ASN45" s="218"/>
      <c r="ASO45" s="218" t="s">
        <v>1128</v>
      </c>
      <c r="ASP45" s="218"/>
      <c r="ASQ45" s="218" t="s">
        <v>1128</v>
      </c>
      <c r="ASR45" s="218"/>
      <c r="ASS45" s="218" t="s">
        <v>1128</v>
      </c>
      <c r="AST45" s="218"/>
      <c r="ASU45" s="218" t="s">
        <v>1128</v>
      </c>
      <c r="ASV45" s="218"/>
      <c r="ASW45" s="218" t="s">
        <v>1128</v>
      </c>
      <c r="ASX45" s="218"/>
      <c r="ASY45" s="218" t="s">
        <v>1128</v>
      </c>
      <c r="ASZ45" s="218"/>
      <c r="ATA45" s="218" t="s">
        <v>1128</v>
      </c>
      <c r="ATB45" s="218"/>
      <c r="ATC45" s="218" t="s">
        <v>1128</v>
      </c>
      <c r="ATD45" s="218"/>
      <c r="ATE45" s="218" t="s">
        <v>1128</v>
      </c>
      <c r="ATF45" s="218"/>
      <c r="ATG45" s="218" t="s">
        <v>1128</v>
      </c>
      <c r="ATH45" s="218"/>
      <c r="ATI45" s="218" t="s">
        <v>1128</v>
      </c>
      <c r="ATJ45" s="218"/>
      <c r="ATK45" s="218" t="s">
        <v>1128</v>
      </c>
      <c r="ATL45" s="218"/>
      <c r="ATM45" s="218" t="s">
        <v>1128</v>
      </c>
      <c r="ATN45" s="218"/>
      <c r="ATO45" s="218" t="s">
        <v>1128</v>
      </c>
      <c r="ATP45" s="218"/>
      <c r="ATQ45" s="218" t="s">
        <v>1128</v>
      </c>
      <c r="ATR45" s="218"/>
      <c r="ATS45" s="218" t="s">
        <v>1128</v>
      </c>
      <c r="ATT45" s="218"/>
      <c r="ATU45" s="218" t="s">
        <v>1128</v>
      </c>
      <c r="ATV45" s="218"/>
      <c r="ATW45" s="218" t="s">
        <v>1128</v>
      </c>
      <c r="ATX45" s="218"/>
      <c r="ATY45" s="218" t="s">
        <v>1128</v>
      </c>
      <c r="ATZ45" s="218"/>
      <c r="AUA45" s="218" t="s">
        <v>1128</v>
      </c>
      <c r="AUB45" s="218"/>
      <c r="AUC45" s="218" t="s">
        <v>1128</v>
      </c>
      <c r="AUD45" s="218"/>
      <c r="AUE45" s="218" t="s">
        <v>1128</v>
      </c>
      <c r="AUF45" s="218"/>
      <c r="AUG45" s="218" t="s">
        <v>1128</v>
      </c>
      <c r="AUH45" s="218"/>
      <c r="AUI45" s="218" t="s">
        <v>1128</v>
      </c>
      <c r="AUJ45" s="218"/>
      <c r="AUK45" s="218" t="s">
        <v>1128</v>
      </c>
      <c r="AUL45" s="218"/>
      <c r="AUM45" s="218" t="s">
        <v>1128</v>
      </c>
      <c r="AUN45" s="218"/>
      <c r="AUO45" s="218" t="s">
        <v>1128</v>
      </c>
      <c r="AUP45" s="218"/>
      <c r="AUQ45" s="218" t="s">
        <v>1128</v>
      </c>
      <c r="AUR45" s="218"/>
      <c r="AUS45" s="218" t="s">
        <v>1128</v>
      </c>
      <c r="AUT45" s="218"/>
      <c r="AUU45" s="218" t="s">
        <v>1128</v>
      </c>
      <c r="AUV45" s="218"/>
      <c r="AUW45" s="218" t="s">
        <v>1128</v>
      </c>
      <c r="AUX45" s="218"/>
      <c r="AUY45" s="218" t="s">
        <v>1128</v>
      </c>
      <c r="AUZ45" s="218"/>
      <c r="AVA45" s="218" t="s">
        <v>1128</v>
      </c>
      <c r="AVB45" s="218"/>
      <c r="AVC45" s="218" t="s">
        <v>1128</v>
      </c>
      <c r="AVD45" s="218"/>
      <c r="AVE45" s="218" t="s">
        <v>1128</v>
      </c>
      <c r="AVF45" s="218"/>
      <c r="AVG45" s="218" t="s">
        <v>1128</v>
      </c>
      <c r="AVH45" s="218"/>
      <c r="AVI45" s="218" t="s">
        <v>1128</v>
      </c>
      <c r="AVJ45" s="218"/>
      <c r="AVK45" s="218" t="s">
        <v>1128</v>
      </c>
      <c r="AVL45" s="218"/>
      <c r="AVM45" s="218" t="s">
        <v>1128</v>
      </c>
      <c r="AVN45" s="218"/>
      <c r="AVO45" s="218" t="s">
        <v>1128</v>
      </c>
      <c r="AVP45" s="218"/>
      <c r="AVQ45" s="218" t="s">
        <v>1128</v>
      </c>
      <c r="AVR45" s="218"/>
      <c r="AVS45" s="218" t="s">
        <v>1128</v>
      </c>
      <c r="AVT45" s="218"/>
      <c r="AVU45" s="218" t="s">
        <v>1128</v>
      </c>
      <c r="AVV45" s="218"/>
      <c r="AVW45" s="218" t="s">
        <v>1128</v>
      </c>
      <c r="AVX45" s="218"/>
      <c r="AVY45" s="218" t="s">
        <v>1128</v>
      </c>
      <c r="AVZ45" s="218"/>
      <c r="AWA45" s="218" t="s">
        <v>1128</v>
      </c>
      <c r="AWB45" s="218"/>
      <c r="AWC45" s="218" t="s">
        <v>1128</v>
      </c>
      <c r="AWD45" s="218"/>
      <c r="AWE45" s="218" t="s">
        <v>1128</v>
      </c>
      <c r="AWF45" s="218"/>
      <c r="AWG45" s="218" t="s">
        <v>1128</v>
      </c>
      <c r="AWH45" s="218"/>
      <c r="AWI45" s="218" t="s">
        <v>1128</v>
      </c>
      <c r="AWJ45" s="218"/>
      <c r="AWK45" s="218" t="s">
        <v>1128</v>
      </c>
      <c r="AWL45" s="218"/>
      <c r="AWM45" s="218" t="s">
        <v>1128</v>
      </c>
      <c r="AWN45" s="218"/>
      <c r="AWO45" s="218" t="s">
        <v>1128</v>
      </c>
      <c r="AWP45" s="218"/>
      <c r="AWQ45" s="218" t="s">
        <v>1128</v>
      </c>
      <c r="AWR45" s="218"/>
      <c r="AWS45" s="218" t="s">
        <v>1128</v>
      </c>
      <c r="AWT45" s="218"/>
      <c r="AWU45" s="218" t="s">
        <v>1128</v>
      </c>
      <c r="AWV45" s="218"/>
      <c r="AWW45" s="218" t="s">
        <v>1128</v>
      </c>
      <c r="AWX45" s="218"/>
      <c r="AWY45" s="218" t="s">
        <v>1128</v>
      </c>
      <c r="AWZ45" s="218"/>
      <c r="AXA45" s="218" t="s">
        <v>1128</v>
      </c>
      <c r="AXB45" s="218"/>
      <c r="AXC45" s="218" t="s">
        <v>1128</v>
      </c>
      <c r="AXD45" s="218"/>
      <c r="AXE45" s="218" t="s">
        <v>1128</v>
      </c>
      <c r="AXF45" s="218"/>
      <c r="AXG45" s="218" t="s">
        <v>1128</v>
      </c>
      <c r="AXH45" s="218"/>
      <c r="AXI45" s="218" t="s">
        <v>1128</v>
      </c>
      <c r="AXJ45" s="218"/>
      <c r="AXK45" s="218" t="s">
        <v>1128</v>
      </c>
      <c r="AXL45" s="218"/>
      <c r="AXM45" s="218" t="s">
        <v>1128</v>
      </c>
      <c r="AXN45" s="218"/>
      <c r="AXO45" s="218" t="s">
        <v>1128</v>
      </c>
      <c r="AXP45" s="218"/>
      <c r="AXQ45" s="218" t="s">
        <v>1128</v>
      </c>
      <c r="AXR45" s="218"/>
      <c r="AXS45" s="218" t="s">
        <v>1128</v>
      </c>
      <c r="AXT45" s="218"/>
      <c r="AXU45" s="218" t="s">
        <v>1128</v>
      </c>
      <c r="AXV45" s="218"/>
      <c r="AXW45" s="218" t="s">
        <v>1128</v>
      </c>
      <c r="AXX45" s="218"/>
      <c r="AXY45" s="218" t="s">
        <v>1128</v>
      </c>
      <c r="AXZ45" s="218"/>
      <c r="AYA45" s="218" t="s">
        <v>1128</v>
      </c>
      <c r="AYB45" s="218"/>
      <c r="AYC45" s="218" t="s">
        <v>1128</v>
      </c>
      <c r="AYD45" s="218"/>
      <c r="AYE45" s="218" t="s">
        <v>1128</v>
      </c>
      <c r="AYF45" s="218"/>
      <c r="AYG45" s="218" t="s">
        <v>1128</v>
      </c>
      <c r="AYH45" s="218"/>
      <c r="AYI45" s="218" t="s">
        <v>1128</v>
      </c>
      <c r="AYJ45" s="218"/>
      <c r="AYK45" s="218" t="s">
        <v>1128</v>
      </c>
      <c r="AYL45" s="218"/>
      <c r="AYM45" s="218" t="s">
        <v>1128</v>
      </c>
      <c r="AYN45" s="218"/>
      <c r="AYO45" s="218" t="s">
        <v>1128</v>
      </c>
      <c r="AYP45" s="218"/>
      <c r="AYQ45" s="218" t="s">
        <v>1128</v>
      </c>
      <c r="AYR45" s="218"/>
      <c r="AYS45" s="218" t="s">
        <v>1128</v>
      </c>
      <c r="AYT45" s="218"/>
      <c r="AYU45" s="218" t="s">
        <v>1128</v>
      </c>
      <c r="AYV45" s="218"/>
      <c r="AYW45" s="218" t="s">
        <v>1128</v>
      </c>
      <c r="AYX45" s="218"/>
      <c r="AYY45" s="218" t="s">
        <v>1128</v>
      </c>
      <c r="AYZ45" s="218"/>
      <c r="AZA45" s="218" t="s">
        <v>1128</v>
      </c>
      <c r="AZB45" s="218"/>
      <c r="AZC45" s="218" t="s">
        <v>1128</v>
      </c>
      <c r="AZD45" s="218"/>
      <c r="AZE45" s="218" t="s">
        <v>1128</v>
      </c>
      <c r="AZF45" s="218"/>
      <c r="AZG45" s="218" t="s">
        <v>1128</v>
      </c>
      <c r="AZH45" s="218"/>
      <c r="AZI45" s="218" t="s">
        <v>1128</v>
      </c>
      <c r="AZJ45" s="218"/>
      <c r="AZK45" s="218" t="s">
        <v>1128</v>
      </c>
      <c r="AZL45" s="218"/>
      <c r="AZM45" s="218" t="s">
        <v>1128</v>
      </c>
      <c r="AZN45" s="218"/>
      <c r="AZO45" s="218" t="s">
        <v>1128</v>
      </c>
      <c r="AZP45" s="218"/>
      <c r="AZQ45" s="218" t="s">
        <v>1128</v>
      </c>
      <c r="AZR45" s="218"/>
      <c r="AZS45" s="218" t="s">
        <v>1128</v>
      </c>
      <c r="AZT45" s="218"/>
      <c r="AZU45" s="218" t="s">
        <v>1128</v>
      </c>
      <c r="AZV45" s="218"/>
      <c r="AZW45" s="218" t="s">
        <v>1128</v>
      </c>
      <c r="AZX45" s="218"/>
      <c r="AZY45" s="218" t="s">
        <v>1128</v>
      </c>
      <c r="AZZ45" s="218"/>
      <c r="BAA45" s="218" t="s">
        <v>1128</v>
      </c>
      <c r="BAB45" s="218"/>
      <c r="BAC45" s="218" t="s">
        <v>1128</v>
      </c>
      <c r="BAD45" s="218"/>
      <c r="BAE45" s="218" t="s">
        <v>1128</v>
      </c>
      <c r="BAF45" s="218"/>
      <c r="BAG45" s="218" t="s">
        <v>1128</v>
      </c>
      <c r="BAH45" s="218"/>
      <c r="BAI45" s="218" t="s">
        <v>1128</v>
      </c>
      <c r="BAJ45" s="218"/>
      <c r="BAK45" s="218" t="s">
        <v>1128</v>
      </c>
      <c r="BAL45" s="218"/>
      <c r="BAM45" s="218" t="s">
        <v>1128</v>
      </c>
      <c r="BAN45" s="218"/>
      <c r="BAO45" s="218" t="s">
        <v>1128</v>
      </c>
      <c r="BAP45" s="218"/>
      <c r="BAQ45" s="218" t="s">
        <v>1128</v>
      </c>
      <c r="BAR45" s="218"/>
      <c r="BAS45" s="218" t="s">
        <v>1128</v>
      </c>
      <c r="BAT45" s="218"/>
      <c r="BAU45" s="218" t="s">
        <v>1128</v>
      </c>
      <c r="BAV45" s="218"/>
      <c r="BAW45" s="218" t="s">
        <v>1128</v>
      </c>
      <c r="BAX45" s="218"/>
      <c r="BAY45" s="218" t="s">
        <v>1128</v>
      </c>
      <c r="BAZ45" s="218"/>
      <c r="BBA45" s="218" t="s">
        <v>1128</v>
      </c>
      <c r="BBB45" s="218"/>
      <c r="BBC45" s="218" t="s">
        <v>1128</v>
      </c>
      <c r="BBD45" s="218"/>
      <c r="BBE45" s="218" t="s">
        <v>1128</v>
      </c>
      <c r="BBF45" s="218"/>
      <c r="BBG45" s="218" t="s">
        <v>1128</v>
      </c>
      <c r="BBH45" s="218"/>
      <c r="BBI45" s="218" t="s">
        <v>1128</v>
      </c>
      <c r="BBJ45" s="218"/>
      <c r="BBK45" s="218" t="s">
        <v>1128</v>
      </c>
      <c r="BBL45" s="218"/>
      <c r="BBM45" s="218" t="s">
        <v>1128</v>
      </c>
      <c r="BBN45" s="218"/>
      <c r="BBO45" s="218" t="s">
        <v>1128</v>
      </c>
      <c r="BBP45" s="218"/>
      <c r="BBQ45" s="218" t="s">
        <v>1128</v>
      </c>
      <c r="BBR45" s="218"/>
      <c r="BBS45" s="218" t="s">
        <v>1128</v>
      </c>
      <c r="BBT45" s="218"/>
      <c r="BBU45" s="218" t="s">
        <v>1128</v>
      </c>
      <c r="BBV45" s="218"/>
      <c r="BBW45" s="218" t="s">
        <v>1128</v>
      </c>
      <c r="BBX45" s="218"/>
      <c r="BBY45" s="218" t="s">
        <v>1128</v>
      </c>
      <c r="BBZ45" s="218"/>
      <c r="BCA45" s="218" t="s">
        <v>1128</v>
      </c>
      <c r="BCB45" s="218"/>
      <c r="BCC45" s="218" t="s">
        <v>1128</v>
      </c>
      <c r="BCD45" s="218"/>
      <c r="BCE45" s="218" t="s">
        <v>1128</v>
      </c>
      <c r="BCF45" s="218"/>
      <c r="BCG45" s="218" t="s">
        <v>1128</v>
      </c>
      <c r="BCH45" s="218"/>
      <c r="BCI45" s="218" t="s">
        <v>1128</v>
      </c>
      <c r="BCJ45" s="218"/>
      <c r="BCK45" s="218" t="s">
        <v>1128</v>
      </c>
      <c r="BCL45" s="218"/>
      <c r="BCM45" s="218" t="s">
        <v>1128</v>
      </c>
      <c r="BCN45" s="218"/>
      <c r="BCO45" s="218" t="s">
        <v>1128</v>
      </c>
      <c r="BCP45" s="218"/>
      <c r="BCQ45" s="218" t="s">
        <v>1128</v>
      </c>
      <c r="BCR45" s="218"/>
      <c r="BCS45" s="218" t="s">
        <v>1128</v>
      </c>
      <c r="BCT45" s="218"/>
      <c r="BCU45" s="218" t="s">
        <v>1128</v>
      </c>
      <c r="BCV45" s="218"/>
      <c r="BCW45" s="218" t="s">
        <v>1128</v>
      </c>
      <c r="BCX45" s="218"/>
      <c r="BCY45" s="218" t="s">
        <v>1128</v>
      </c>
      <c r="BCZ45" s="218"/>
      <c r="BDA45" s="218" t="s">
        <v>1128</v>
      </c>
      <c r="BDB45" s="218"/>
      <c r="BDC45" s="218" t="s">
        <v>1128</v>
      </c>
      <c r="BDD45" s="218"/>
      <c r="BDE45" s="218" t="s">
        <v>1128</v>
      </c>
      <c r="BDF45" s="218"/>
      <c r="BDG45" s="218" t="s">
        <v>1128</v>
      </c>
      <c r="BDH45" s="218"/>
      <c r="BDI45" s="218" t="s">
        <v>1128</v>
      </c>
      <c r="BDJ45" s="218"/>
      <c r="BDK45" s="218" t="s">
        <v>1128</v>
      </c>
      <c r="BDL45" s="218"/>
      <c r="BDM45" s="218" t="s">
        <v>1128</v>
      </c>
      <c r="BDN45" s="218"/>
      <c r="BDO45" s="218" t="s">
        <v>1128</v>
      </c>
      <c r="BDP45" s="218"/>
      <c r="BDQ45" s="218" t="s">
        <v>1128</v>
      </c>
      <c r="BDR45" s="218"/>
      <c r="BDS45" s="218" t="s">
        <v>1128</v>
      </c>
      <c r="BDT45" s="218"/>
      <c r="BDU45" s="218" t="s">
        <v>1128</v>
      </c>
      <c r="BDV45" s="218"/>
      <c r="BDW45" s="218" t="s">
        <v>1128</v>
      </c>
      <c r="BDX45" s="218"/>
      <c r="BDY45" s="218" t="s">
        <v>1128</v>
      </c>
      <c r="BDZ45" s="218"/>
      <c r="BEA45" s="218" t="s">
        <v>1128</v>
      </c>
      <c r="BEB45" s="218"/>
      <c r="BEC45" s="218" t="s">
        <v>1128</v>
      </c>
      <c r="BED45" s="218"/>
      <c r="BEE45" s="218" t="s">
        <v>1128</v>
      </c>
      <c r="BEF45" s="218"/>
      <c r="BEG45" s="218" t="s">
        <v>1128</v>
      </c>
      <c r="BEH45" s="218"/>
      <c r="BEI45" s="218" t="s">
        <v>1128</v>
      </c>
      <c r="BEJ45" s="218"/>
      <c r="BEK45" s="218" t="s">
        <v>1128</v>
      </c>
      <c r="BEL45" s="218"/>
      <c r="BEM45" s="218" t="s">
        <v>1128</v>
      </c>
      <c r="BEN45" s="218"/>
      <c r="BEO45" s="218" t="s">
        <v>1128</v>
      </c>
      <c r="BEP45" s="218"/>
      <c r="BEQ45" s="218" t="s">
        <v>1128</v>
      </c>
      <c r="BER45" s="218"/>
      <c r="BES45" s="218" t="s">
        <v>1128</v>
      </c>
      <c r="BET45" s="218"/>
      <c r="BEU45" s="218" t="s">
        <v>1128</v>
      </c>
      <c r="BEV45" s="218"/>
      <c r="BEW45" s="218" t="s">
        <v>1128</v>
      </c>
      <c r="BEX45" s="218"/>
      <c r="BEY45" s="218" t="s">
        <v>1128</v>
      </c>
      <c r="BEZ45" s="218"/>
      <c r="BFA45" s="218" t="s">
        <v>1128</v>
      </c>
      <c r="BFB45" s="218"/>
      <c r="BFC45" s="218" t="s">
        <v>1128</v>
      </c>
      <c r="BFD45" s="218"/>
      <c r="BFE45" s="218" t="s">
        <v>1128</v>
      </c>
      <c r="BFF45" s="218"/>
      <c r="BFG45" s="218" t="s">
        <v>1128</v>
      </c>
      <c r="BFH45" s="218"/>
      <c r="BFI45" s="218" t="s">
        <v>1128</v>
      </c>
      <c r="BFJ45" s="218"/>
      <c r="BFK45" s="218" t="s">
        <v>1128</v>
      </c>
      <c r="BFL45" s="218"/>
      <c r="BFM45" s="218" t="s">
        <v>1128</v>
      </c>
      <c r="BFN45" s="218"/>
      <c r="BFO45" s="218" t="s">
        <v>1128</v>
      </c>
      <c r="BFP45" s="218"/>
      <c r="BFQ45" s="218" t="s">
        <v>1128</v>
      </c>
      <c r="BFR45" s="218"/>
      <c r="BFS45" s="218" t="s">
        <v>1128</v>
      </c>
      <c r="BFT45" s="218"/>
      <c r="BFU45" s="218" t="s">
        <v>1128</v>
      </c>
      <c r="BFV45" s="218"/>
      <c r="BFW45" s="218" t="s">
        <v>1128</v>
      </c>
      <c r="BFX45" s="218"/>
      <c r="BFY45" s="218" t="s">
        <v>1128</v>
      </c>
      <c r="BFZ45" s="218"/>
      <c r="BGA45" s="218" t="s">
        <v>1128</v>
      </c>
      <c r="BGB45" s="218"/>
      <c r="BGC45" s="218" t="s">
        <v>1128</v>
      </c>
      <c r="BGD45" s="218"/>
      <c r="BGE45" s="218" t="s">
        <v>1128</v>
      </c>
      <c r="BGF45" s="218"/>
      <c r="BGG45" s="218" t="s">
        <v>1128</v>
      </c>
      <c r="BGH45" s="218"/>
      <c r="BGI45" s="218" t="s">
        <v>1128</v>
      </c>
      <c r="BGJ45" s="218"/>
      <c r="BGK45" s="218" t="s">
        <v>1128</v>
      </c>
      <c r="BGL45" s="218"/>
      <c r="BGM45" s="218" t="s">
        <v>1128</v>
      </c>
      <c r="BGN45" s="218"/>
      <c r="BGO45" s="218" t="s">
        <v>1128</v>
      </c>
      <c r="BGP45" s="218"/>
      <c r="BGQ45" s="218" t="s">
        <v>1128</v>
      </c>
      <c r="BGR45" s="218"/>
      <c r="BGS45" s="218" t="s">
        <v>1128</v>
      </c>
      <c r="BGT45" s="218"/>
      <c r="BGU45" s="218" t="s">
        <v>1128</v>
      </c>
      <c r="BGV45" s="218"/>
      <c r="BGW45" s="218" t="s">
        <v>1128</v>
      </c>
      <c r="BGX45" s="218"/>
      <c r="BGY45" s="218" t="s">
        <v>1128</v>
      </c>
      <c r="BGZ45" s="218"/>
      <c r="BHA45" s="218" t="s">
        <v>1128</v>
      </c>
      <c r="BHB45" s="218"/>
      <c r="BHC45" s="218" t="s">
        <v>1128</v>
      </c>
      <c r="BHD45" s="218"/>
      <c r="BHE45" s="218" t="s">
        <v>1128</v>
      </c>
      <c r="BHF45" s="218"/>
      <c r="BHG45" s="218" t="s">
        <v>1128</v>
      </c>
      <c r="BHH45" s="218"/>
      <c r="BHI45" s="218" t="s">
        <v>1128</v>
      </c>
      <c r="BHJ45" s="218"/>
      <c r="BHK45" s="218" t="s">
        <v>1128</v>
      </c>
      <c r="BHL45" s="218"/>
      <c r="BHM45" s="218" t="s">
        <v>1128</v>
      </c>
      <c r="BHN45" s="218"/>
      <c r="BHO45" s="218" t="s">
        <v>1128</v>
      </c>
      <c r="BHP45" s="218"/>
      <c r="BHQ45" s="218" t="s">
        <v>1128</v>
      </c>
      <c r="BHR45" s="218"/>
      <c r="BHS45" s="218" t="s">
        <v>1128</v>
      </c>
      <c r="BHT45" s="218"/>
      <c r="BHU45" s="218" t="s">
        <v>1128</v>
      </c>
      <c r="BHV45" s="218"/>
      <c r="BHW45" s="218" t="s">
        <v>1128</v>
      </c>
      <c r="BHX45" s="218"/>
      <c r="BHY45" s="218" t="s">
        <v>1128</v>
      </c>
      <c r="BHZ45" s="218"/>
      <c r="BIA45" s="218" t="s">
        <v>1128</v>
      </c>
      <c r="BIB45" s="218"/>
      <c r="BIC45" s="218" t="s">
        <v>1128</v>
      </c>
      <c r="BID45" s="218"/>
      <c r="BIE45" s="218" t="s">
        <v>1128</v>
      </c>
      <c r="BIF45" s="218"/>
      <c r="BIG45" s="218" t="s">
        <v>1128</v>
      </c>
      <c r="BIH45" s="218"/>
      <c r="BII45" s="218" t="s">
        <v>1128</v>
      </c>
      <c r="BIJ45" s="218"/>
      <c r="BIK45" s="218" t="s">
        <v>1128</v>
      </c>
      <c r="BIL45" s="218"/>
      <c r="BIM45" s="218" t="s">
        <v>1128</v>
      </c>
      <c r="BIN45" s="218"/>
      <c r="BIO45" s="218" t="s">
        <v>1128</v>
      </c>
      <c r="BIP45" s="218"/>
      <c r="BIQ45" s="218" t="s">
        <v>1128</v>
      </c>
      <c r="BIR45" s="218"/>
      <c r="BIS45" s="218" t="s">
        <v>1128</v>
      </c>
      <c r="BIT45" s="218"/>
      <c r="BIU45" s="218" t="s">
        <v>1128</v>
      </c>
      <c r="BIV45" s="218"/>
      <c r="BIW45" s="218" t="s">
        <v>1128</v>
      </c>
      <c r="BIX45" s="218"/>
      <c r="BIY45" s="218" t="s">
        <v>1128</v>
      </c>
      <c r="BIZ45" s="218"/>
      <c r="BJA45" s="218" t="s">
        <v>1128</v>
      </c>
      <c r="BJB45" s="218"/>
      <c r="BJC45" s="218" t="s">
        <v>1128</v>
      </c>
      <c r="BJD45" s="218"/>
      <c r="BJE45" s="218" t="s">
        <v>1128</v>
      </c>
      <c r="BJF45" s="218"/>
      <c r="BJG45" s="218" t="s">
        <v>1128</v>
      </c>
      <c r="BJH45" s="218"/>
      <c r="BJI45" s="218" t="s">
        <v>1128</v>
      </c>
      <c r="BJJ45" s="218"/>
      <c r="BJK45" s="218" t="s">
        <v>1128</v>
      </c>
      <c r="BJL45" s="218"/>
      <c r="BJM45" s="218" t="s">
        <v>1128</v>
      </c>
      <c r="BJN45" s="218"/>
      <c r="BJO45" s="218" t="s">
        <v>1128</v>
      </c>
      <c r="BJP45" s="218"/>
      <c r="BJQ45" s="218" t="s">
        <v>1128</v>
      </c>
      <c r="BJR45" s="218"/>
      <c r="BJS45" s="218" t="s">
        <v>1128</v>
      </c>
      <c r="BJT45" s="218"/>
      <c r="BJU45" s="218" t="s">
        <v>1128</v>
      </c>
      <c r="BJV45" s="218"/>
      <c r="BJW45" s="218" t="s">
        <v>1128</v>
      </c>
      <c r="BJX45" s="218"/>
      <c r="BJY45" s="218" t="s">
        <v>1128</v>
      </c>
      <c r="BJZ45" s="218"/>
      <c r="BKA45" s="218" t="s">
        <v>1128</v>
      </c>
      <c r="BKB45" s="218"/>
      <c r="BKC45" s="218" t="s">
        <v>1128</v>
      </c>
      <c r="BKD45" s="218"/>
      <c r="BKE45" s="218" t="s">
        <v>1128</v>
      </c>
      <c r="BKF45" s="218"/>
      <c r="BKG45" s="218" t="s">
        <v>1128</v>
      </c>
      <c r="BKH45" s="218"/>
      <c r="BKI45" s="218" t="s">
        <v>1128</v>
      </c>
      <c r="BKJ45" s="218"/>
      <c r="BKK45" s="218" t="s">
        <v>1128</v>
      </c>
      <c r="BKL45" s="218"/>
      <c r="BKM45" s="218" t="s">
        <v>1128</v>
      </c>
      <c r="BKN45" s="218"/>
      <c r="BKO45" s="218" t="s">
        <v>1128</v>
      </c>
      <c r="BKP45" s="218"/>
      <c r="BKQ45" s="218" t="s">
        <v>1128</v>
      </c>
      <c r="BKR45" s="218"/>
      <c r="BKS45" s="218" t="s">
        <v>1128</v>
      </c>
      <c r="BKT45" s="218"/>
      <c r="BKU45" s="218" t="s">
        <v>1128</v>
      </c>
      <c r="BKV45" s="218"/>
      <c r="BKW45" s="218" t="s">
        <v>1128</v>
      </c>
      <c r="BKX45" s="218"/>
      <c r="BKY45" s="218" t="s">
        <v>1128</v>
      </c>
      <c r="BKZ45" s="218"/>
      <c r="BLA45" s="218" t="s">
        <v>1128</v>
      </c>
      <c r="BLB45" s="218"/>
      <c r="BLC45" s="218" t="s">
        <v>1128</v>
      </c>
      <c r="BLD45" s="218"/>
      <c r="BLE45" s="218" t="s">
        <v>1128</v>
      </c>
      <c r="BLF45" s="218"/>
      <c r="BLG45" s="218" t="s">
        <v>1128</v>
      </c>
      <c r="BLH45" s="218"/>
      <c r="BLI45" s="218" t="s">
        <v>1128</v>
      </c>
      <c r="BLJ45" s="218"/>
      <c r="BLK45" s="218" t="s">
        <v>1128</v>
      </c>
      <c r="BLL45" s="218"/>
      <c r="BLM45" s="218" t="s">
        <v>1128</v>
      </c>
      <c r="BLN45" s="218"/>
      <c r="BLO45" s="218" t="s">
        <v>1128</v>
      </c>
      <c r="BLP45" s="218"/>
      <c r="BLQ45" s="218" t="s">
        <v>1128</v>
      </c>
      <c r="BLR45" s="218"/>
      <c r="BLS45" s="218" t="s">
        <v>1128</v>
      </c>
      <c r="BLT45" s="218"/>
      <c r="BLU45" s="218" t="s">
        <v>1128</v>
      </c>
      <c r="BLV45" s="218"/>
      <c r="BLW45" s="218" t="s">
        <v>1128</v>
      </c>
      <c r="BLX45" s="218"/>
      <c r="BLY45" s="218" t="s">
        <v>1128</v>
      </c>
      <c r="BLZ45" s="218"/>
      <c r="BMA45" s="218" t="s">
        <v>1128</v>
      </c>
      <c r="BMB45" s="218"/>
      <c r="BMC45" s="218" t="s">
        <v>1128</v>
      </c>
      <c r="BMD45" s="218"/>
      <c r="BME45" s="218" t="s">
        <v>1128</v>
      </c>
      <c r="BMF45" s="218"/>
      <c r="BMG45" s="218" t="s">
        <v>1128</v>
      </c>
      <c r="BMH45" s="218"/>
      <c r="BMI45" s="218" t="s">
        <v>1128</v>
      </c>
      <c r="BMJ45" s="218"/>
      <c r="BMK45" s="218" t="s">
        <v>1128</v>
      </c>
      <c r="BML45" s="218"/>
      <c r="BMM45" s="218" t="s">
        <v>1128</v>
      </c>
      <c r="BMN45" s="218"/>
      <c r="BMO45" s="218" t="s">
        <v>1128</v>
      </c>
      <c r="BMP45" s="218"/>
      <c r="BMQ45" s="218" t="s">
        <v>1128</v>
      </c>
      <c r="BMR45" s="218"/>
      <c r="BMS45" s="218" t="s">
        <v>1128</v>
      </c>
      <c r="BMT45" s="218"/>
      <c r="BMU45" s="218" t="s">
        <v>1128</v>
      </c>
      <c r="BMV45" s="218"/>
      <c r="BMW45" s="218" t="s">
        <v>1128</v>
      </c>
      <c r="BMX45" s="218"/>
      <c r="BMY45" s="218" t="s">
        <v>1128</v>
      </c>
      <c r="BMZ45" s="218"/>
      <c r="BNA45" s="218" t="s">
        <v>1128</v>
      </c>
      <c r="BNB45" s="218"/>
      <c r="BNC45" s="218" t="s">
        <v>1128</v>
      </c>
      <c r="BND45" s="218"/>
      <c r="BNE45" s="218" t="s">
        <v>1128</v>
      </c>
      <c r="BNF45" s="218"/>
      <c r="BNG45" s="218" t="s">
        <v>1128</v>
      </c>
      <c r="BNH45" s="218"/>
      <c r="BNI45" s="218" t="s">
        <v>1128</v>
      </c>
      <c r="BNJ45" s="218"/>
      <c r="BNK45" s="218" t="s">
        <v>1128</v>
      </c>
      <c r="BNL45" s="218"/>
      <c r="BNM45" s="218" t="s">
        <v>1128</v>
      </c>
      <c r="BNN45" s="218"/>
      <c r="BNO45" s="218" t="s">
        <v>1128</v>
      </c>
      <c r="BNP45" s="218"/>
      <c r="BNQ45" s="218" t="s">
        <v>1128</v>
      </c>
      <c r="BNR45" s="218"/>
      <c r="BNS45" s="218" t="s">
        <v>1128</v>
      </c>
      <c r="BNT45" s="218"/>
      <c r="BNU45" s="218" t="s">
        <v>1128</v>
      </c>
      <c r="BNV45" s="218"/>
      <c r="BNW45" s="218" t="s">
        <v>1128</v>
      </c>
      <c r="BNX45" s="218"/>
      <c r="BNY45" s="218" t="s">
        <v>1128</v>
      </c>
      <c r="BNZ45" s="218"/>
      <c r="BOA45" s="218" t="s">
        <v>1128</v>
      </c>
      <c r="BOB45" s="218"/>
      <c r="BOC45" s="218" t="s">
        <v>1128</v>
      </c>
      <c r="BOD45" s="218"/>
      <c r="BOE45" s="218" t="s">
        <v>1128</v>
      </c>
      <c r="BOF45" s="218"/>
      <c r="BOG45" s="218" t="s">
        <v>1128</v>
      </c>
      <c r="BOH45" s="218"/>
      <c r="BOI45" s="218" t="s">
        <v>1128</v>
      </c>
      <c r="BOJ45" s="218"/>
      <c r="BOK45" s="218" t="s">
        <v>1128</v>
      </c>
      <c r="BOL45" s="218"/>
      <c r="BOM45" s="218" t="s">
        <v>1128</v>
      </c>
      <c r="BON45" s="218"/>
      <c r="BOO45" s="218" t="s">
        <v>1128</v>
      </c>
      <c r="BOP45" s="218"/>
      <c r="BOQ45" s="218" t="s">
        <v>1128</v>
      </c>
      <c r="BOR45" s="218"/>
      <c r="BOS45" s="218" t="s">
        <v>1128</v>
      </c>
      <c r="BOT45" s="218"/>
      <c r="BOU45" s="218" t="s">
        <v>1128</v>
      </c>
      <c r="BOV45" s="218"/>
      <c r="BOW45" s="218" t="s">
        <v>1128</v>
      </c>
      <c r="BOX45" s="218"/>
      <c r="BOY45" s="218" t="s">
        <v>1128</v>
      </c>
      <c r="BOZ45" s="218"/>
      <c r="BPA45" s="218" t="s">
        <v>1128</v>
      </c>
      <c r="BPB45" s="218"/>
      <c r="BPC45" s="218" t="s">
        <v>1128</v>
      </c>
      <c r="BPD45" s="218"/>
      <c r="BPE45" s="218" t="s">
        <v>1128</v>
      </c>
      <c r="BPF45" s="218"/>
      <c r="BPG45" s="218" t="s">
        <v>1128</v>
      </c>
      <c r="BPH45" s="218"/>
      <c r="BPI45" s="218" t="s">
        <v>1128</v>
      </c>
      <c r="BPJ45" s="218"/>
      <c r="BPK45" s="218" t="s">
        <v>1128</v>
      </c>
      <c r="BPL45" s="218"/>
      <c r="BPM45" s="218" t="s">
        <v>1128</v>
      </c>
      <c r="BPN45" s="218"/>
      <c r="BPO45" s="218" t="s">
        <v>1128</v>
      </c>
      <c r="BPP45" s="218"/>
      <c r="BPQ45" s="218" t="s">
        <v>1128</v>
      </c>
      <c r="BPR45" s="218"/>
      <c r="BPS45" s="218" t="s">
        <v>1128</v>
      </c>
      <c r="BPT45" s="218"/>
      <c r="BPU45" s="218" t="s">
        <v>1128</v>
      </c>
      <c r="BPV45" s="218"/>
      <c r="BPW45" s="218" t="s">
        <v>1128</v>
      </c>
      <c r="BPX45" s="218"/>
      <c r="BPY45" s="218" t="s">
        <v>1128</v>
      </c>
      <c r="BPZ45" s="218"/>
      <c r="BQA45" s="218" t="s">
        <v>1128</v>
      </c>
      <c r="BQB45" s="218"/>
      <c r="BQC45" s="218" t="s">
        <v>1128</v>
      </c>
      <c r="BQD45" s="218"/>
      <c r="BQE45" s="218" t="s">
        <v>1128</v>
      </c>
      <c r="BQF45" s="218"/>
      <c r="BQG45" s="218" t="s">
        <v>1128</v>
      </c>
      <c r="BQH45" s="218"/>
      <c r="BQI45" s="218" t="s">
        <v>1128</v>
      </c>
      <c r="BQJ45" s="218"/>
      <c r="BQK45" s="218" t="s">
        <v>1128</v>
      </c>
      <c r="BQL45" s="218"/>
      <c r="BQM45" s="218" t="s">
        <v>1128</v>
      </c>
      <c r="BQN45" s="218"/>
      <c r="BQO45" s="218" t="s">
        <v>1128</v>
      </c>
      <c r="BQP45" s="218"/>
      <c r="BQQ45" s="218" t="s">
        <v>1128</v>
      </c>
      <c r="BQR45" s="218"/>
      <c r="BQS45" s="218" t="s">
        <v>1128</v>
      </c>
      <c r="BQT45" s="218"/>
      <c r="BQU45" s="218" t="s">
        <v>1128</v>
      </c>
      <c r="BQV45" s="218"/>
      <c r="BQW45" s="218" t="s">
        <v>1128</v>
      </c>
      <c r="BQX45" s="218"/>
      <c r="BQY45" s="218" t="s">
        <v>1128</v>
      </c>
      <c r="BQZ45" s="218"/>
      <c r="BRA45" s="218" t="s">
        <v>1128</v>
      </c>
      <c r="BRB45" s="218"/>
      <c r="BRC45" s="218" t="s">
        <v>1128</v>
      </c>
      <c r="BRD45" s="218"/>
      <c r="BRE45" s="218" t="s">
        <v>1128</v>
      </c>
      <c r="BRF45" s="218"/>
      <c r="BRG45" s="218" t="s">
        <v>1128</v>
      </c>
      <c r="BRH45" s="218"/>
      <c r="BRI45" s="218" t="s">
        <v>1128</v>
      </c>
      <c r="BRJ45" s="218"/>
      <c r="BRK45" s="218" t="s">
        <v>1128</v>
      </c>
      <c r="BRL45" s="218"/>
      <c r="BRM45" s="218" t="s">
        <v>1128</v>
      </c>
      <c r="BRN45" s="218"/>
      <c r="BRO45" s="218" t="s">
        <v>1128</v>
      </c>
      <c r="BRP45" s="218"/>
      <c r="BRQ45" s="218" t="s">
        <v>1128</v>
      </c>
      <c r="BRR45" s="218"/>
      <c r="BRS45" s="218" t="s">
        <v>1128</v>
      </c>
      <c r="BRT45" s="218"/>
      <c r="BRU45" s="218" t="s">
        <v>1128</v>
      </c>
      <c r="BRV45" s="218"/>
      <c r="BRW45" s="218" t="s">
        <v>1128</v>
      </c>
      <c r="BRX45" s="218"/>
      <c r="BRY45" s="218" t="s">
        <v>1128</v>
      </c>
      <c r="BRZ45" s="218"/>
      <c r="BSA45" s="218" t="s">
        <v>1128</v>
      </c>
      <c r="BSB45" s="218"/>
      <c r="BSC45" s="218" t="s">
        <v>1128</v>
      </c>
      <c r="BSD45" s="218"/>
      <c r="BSE45" s="218" t="s">
        <v>1128</v>
      </c>
      <c r="BSF45" s="218"/>
      <c r="BSG45" s="218" t="s">
        <v>1128</v>
      </c>
      <c r="BSH45" s="218"/>
      <c r="BSI45" s="218" t="s">
        <v>1128</v>
      </c>
      <c r="BSJ45" s="218"/>
      <c r="BSK45" s="218" t="s">
        <v>1128</v>
      </c>
      <c r="BSL45" s="218"/>
      <c r="BSM45" s="218" t="s">
        <v>1128</v>
      </c>
      <c r="BSN45" s="218"/>
      <c r="BSO45" s="218" t="s">
        <v>1128</v>
      </c>
      <c r="BSP45" s="218"/>
      <c r="BSQ45" s="218" t="s">
        <v>1128</v>
      </c>
      <c r="BSR45" s="218"/>
      <c r="BSS45" s="218" t="s">
        <v>1128</v>
      </c>
      <c r="BST45" s="218"/>
      <c r="BSU45" s="218" t="s">
        <v>1128</v>
      </c>
      <c r="BSV45" s="218"/>
      <c r="BSW45" s="218" t="s">
        <v>1128</v>
      </c>
      <c r="BSX45" s="218"/>
      <c r="BSY45" s="218" t="s">
        <v>1128</v>
      </c>
      <c r="BSZ45" s="218"/>
      <c r="BTA45" s="218" t="s">
        <v>1128</v>
      </c>
      <c r="BTB45" s="218"/>
      <c r="BTC45" s="218" t="s">
        <v>1128</v>
      </c>
      <c r="BTD45" s="218"/>
      <c r="BTE45" s="218" t="s">
        <v>1128</v>
      </c>
      <c r="BTF45" s="218"/>
      <c r="BTG45" s="218" t="s">
        <v>1128</v>
      </c>
      <c r="BTH45" s="218"/>
      <c r="BTI45" s="218" t="s">
        <v>1128</v>
      </c>
      <c r="BTJ45" s="218"/>
      <c r="BTK45" s="218" t="s">
        <v>1128</v>
      </c>
      <c r="BTL45" s="218"/>
      <c r="BTM45" s="218" t="s">
        <v>1128</v>
      </c>
      <c r="BTN45" s="218"/>
      <c r="BTO45" s="218" t="s">
        <v>1128</v>
      </c>
      <c r="BTP45" s="218"/>
      <c r="BTQ45" s="218" t="s">
        <v>1128</v>
      </c>
      <c r="BTR45" s="218"/>
      <c r="BTS45" s="218" t="s">
        <v>1128</v>
      </c>
      <c r="BTT45" s="218"/>
      <c r="BTU45" s="218" t="s">
        <v>1128</v>
      </c>
      <c r="BTV45" s="218"/>
      <c r="BTW45" s="218" t="s">
        <v>1128</v>
      </c>
      <c r="BTX45" s="218"/>
      <c r="BTY45" s="218" t="s">
        <v>1128</v>
      </c>
      <c r="BTZ45" s="218"/>
      <c r="BUA45" s="218" t="s">
        <v>1128</v>
      </c>
      <c r="BUB45" s="218"/>
      <c r="BUC45" s="218" t="s">
        <v>1128</v>
      </c>
      <c r="BUD45" s="218"/>
      <c r="BUE45" s="218" t="s">
        <v>1128</v>
      </c>
      <c r="BUF45" s="218"/>
      <c r="BUG45" s="218" t="s">
        <v>1128</v>
      </c>
      <c r="BUH45" s="218"/>
      <c r="BUI45" s="218" t="s">
        <v>1128</v>
      </c>
      <c r="BUJ45" s="218"/>
      <c r="BUK45" s="218" t="s">
        <v>1128</v>
      </c>
      <c r="BUL45" s="218"/>
      <c r="BUM45" s="218" t="s">
        <v>1128</v>
      </c>
      <c r="BUN45" s="218"/>
      <c r="BUO45" s="218" t="s">
        <v>1128</v>
      </c>
      <c r="BUP45" s="218"/>
      <c r="BUQ45" s="218" t="s">
        <v>1128</v>
      </c>
      <c r="BUR45" s="218"/>
      <c r="BUS45" s="218" t="s">
        <v>1128</v>
      </c>
      <c r="BUT45" s="218"/>
      <c r="BUU45" s="218" t="s">
        <v>1128</v>
      </c>
      <c r="BUV45" s="218"/>
      <c r="BUW45" s="218" t="s">
        <v>1128</v>
      </c>
      <c r="BUX45" s="218"/>
      <c r="BUY45" s="218" t="s">
        <v>1128</v>
      </c>
      <c r="BUZ45" s="218"/>
      <c r="BVA45" s="218" t="s">
        <v>1128</v>
      </c>
      <c r="BVB45" s="218"/>
      <c r="BVC45" s="218" t="s">
        <v>1128</v>
      </c>
      <c r="BVD45" s="218"/>
      <c r="BVE45" s="218" t="s">
        <v>1128</v>
      </c>
      <c r="BVF45" s="218"/>
      <c r="BVG45" s="218" t="s">
        <v>1128</v>
      </c>
      <c r="BVH45" s="218"/>
      <c r="BVI45" s="218" t="s">
        <v>1128</v>
      </c>
      <c r="BVJ45" s="218"/>
      <c r="BVK45" s="218" t="s">
        <v>1128</v>
      </c>
      <c r="BVL45" s="218"/>
      <c r="BVM45" s="218" t="s">
        <v>1128</v>
      </c>
      <c r="BVN45" s="218"/>
      <c r="BVO45" s="218" t="s">
        <v>1128</v>
      </c>
      <c r="BVP45" s="218"/>
      <c r="BVQ45" s="218" t="s">
        <v>1128</v>
      </c>
      <c r="BVR45" s="218"/>
      <c r="BVS45" s="218" t="s">
        <v>1128</v>
      </c>
      <c r="BVT45" s="218"/>
      <c r="BVU45" s="218" t="s">
        <v>1128</v>
      </c>
      <c r="BVV45" s="218"/>
      <c r="BVW45" s="218" t="s">
        <v>1128</v>
      </c>
      <c r="BVX45" s="218"/>
      <c r="BVY45" s="218" t="s">
        <v>1128</v>
      </c>
      <c r="BVZ45" s="218"/>
      <c r="BWA45" s="218" t="s">
        <v>1128</v>
      </c>
      <c r="BWB45" s="218"/>
      <c r="BWC45" s="218" t="s">
        <v>1128</v>
      </c>
      <c r="BWD45" s="218"/>
      <c r="BWE45" s="218" t="s">
        <v>1128</v>
      </c>
      <c r="BWF45" s="218"/>
      <c r="BWG45" s="218" t="s">
        <v>1128</v>
      </c>
      <c r="BWH45" s="218"/>
      <c r="BWI45" s="218" t="s">
        <v>1128</v>
      </c>
      <c r="BWJ45" s="218"/>
      <c r="BWK45" s="218" t="s">
        <v>1128</v>
      </c>
      <c r="BWL45" s="218"/>
      <c r="BWM45" s="218" t="s">
        <v>1128</v>
      </c>
      <c r="BWN45" s="218"/>
      <c r="BWO45" s="218" t="s">
        <v>1128</v>
      </c>
      <c r="BWP45" s="218"/>
      <c r="BWQ45" s="218" t="s">
        <v>1128</v>
      </c>
      <c r="BWR45" s="218"/>
      <c r="BWS45" s="218" t="s">
        <v>1128</v>
      </c>
      <c r="BWT45" s="218"/>
      <c r="BWU45" s="218" t="s">
        <v>1128</v>
      </c>
      <c r="BWV45" s="218"/>
      <c r="BWW45" s="218" t="s">
        <v>1128</v>
      </c>
      <c r="BWX45" s="218"/>
      <c r="BWY45" s="218" t="s">
        <v>1128</v>
      </c>
      <c r="BWZ45" s="218"/>
      <c r="BXA45" s="218" t="s">
        <v>1128</v>
      </c>
      <c r="BXB45" s="218"/>
      <c r="BXC45" s="218" t="s">
        <v>1128</v>
      </c>
      <c r="BXD45" s="218"/>
      <c r="BXE45" s="218" t="s">
        <v>1128</v>
      </c>
      <c r="BXF45" s="218"/>
      <c r="BXG45" s="218" t="s">
        <v>1128</v>
      </c>
      <c r="BXH45" s="218"/>
      <c r="BXI45" s="218" t="s">
        <v>1128</v>
      </c>
      <c r="BXJ45" s="218"/>
      <c r="BXK45" s="218" t="s">
        <v>1128</v>
      </c>
      <c r="BXL45" s="218"/>
      <c r="BXM45" s="218" t="s">
        <v>1128</v>
      </c>
      <c r="BXN45" s="218"/>
      <c r="BXO45" s="218" t="s">
        <v>1128</v>
      </c>
      <c r="BXP45" s="218"/>
      <c r="BXQ45" s="218" t="s">
        <v>1128</v>
      </c>
      <c r="BXR45" s="218"/>
      <c r="BXS45" s="218" t="s">
        <v>1128</v>
      </c>
      <c r="BXT45" s="218"/>
      <c r="BXU45" s="218" t="s">
        <v>1128</v>
      </c>
      <c r="BXV45" s="218"/>
      <c r="BXW45" s="218" t="s">
        <v>1128</v>
      </c>
      <c r="BXX45" s="218"/>
      <c r="BXY45" s="218" t="s">
        <v>1128</v>
      </c>
      <c r="BXZ45" s="218"/>
      <c r="BYA45" s="218" t="s">
        <v>1128</v>
      </c>
      <c r="BYB45" s="218"/>
      <c r="BYC45" s="218" t="s">
        <v>1128</v>
      </c>
      <c r="BYD45" s="218"/>
      <c r="BYE45" s="218" t="s">
        <v>1128</v>
      </c>
      <c r="BYF45" s="218"/>
      <c r="BYG45" s="218" t="s">
        <v>1128</v>
      </c>
      <c r="BYH45" s="218"/>
      <c r="BYI45" s="218" t="s">
        <v>1128</v>
      </c>
      <c r="BYJ45" s="218"/>
      <c r="BYK45" s="218" t="s">
        <v>1128</v>
      </c>
      <c r="BYL45" s="218"/>
      <c r="BYM45" s="218" t="s">
        <v>1128</v>
      </c>
      <c r="BYN45" s="218"/>
      <c r="BYO45" s="218" t="s">
        <v>1128</v>
      </c>
      <c r="BYP45" s="218"/>
      <c r="BYQ45" s="218" t="s">
        <v>1128</v>
      </c>
      <c r="BYR45" s="218"/>
      <c r="BYS45" s="218" t="s">
        <v>1128</v>
      </c>
      <c r="BYT45" s="218"/>
      <c r="BYU45" s="218" t="s">
        <v>1128</v>
      </c>
      <c r="BYV45" s="218"/>
      <c r="BYW45" s="218" t="s">
        <v>1128</v>
      </c>
      <c r="BYX45" s="218"/>
      <c r="BYY45" s="218" t="s">
        <v>1128</v>
      </c>
      <c r="BYZ45" s="218"/>
      <c r="BZA45" s="218" t="s">
        <v>1128</v>
      </c>
      <c r="BZB45" s="218"/>
      <c r="BZC45" s="218" t="s">
        <v>1128</v>
      </c>
      <c r="BZD45" s="218"/>
      <c r="BZE45" s="218" t="s">
        <v>1128</v>
      </c>
      <c r="BZF45" s="218"/>
      <c r="BZG45" s="218" t="s">
        <v>1128</v>
      </c>
      <c r="BZH45" s="218"/>
      <c r="BZI45" s="218" t="s">
        <v>1128</v>
      </c>
      <c r="BZJ45" s="218"/>
      <c r="BZK45" s="218" t="s">
        <v>1128</v>
      </c>
      <c r="BZL45" s="218"/>
      <c r="BZM45" s="218" t="s">
        <v>1128</v>
      </c>
      <c r="BZN45" s="218"/>
      <c r="BZO45" s="218" t="s">
        <v>1128</v>
      </c>
      <c r="BZP45" s="218"/>
      <c r="BZQ45" s="218" t="s">
        <v>1128</v>
      </c>
      <c r="BZR45" s="218"/>
      <c r="BZS45" s="218" t="s">
        <v>1128</v>
      </c>
      <c r="BZT45" s="218"/>
      <c r="BZU45" s="218" t="s">
        <v>1128</v>
      </c>
      <c r="BZV45" s="218"/>
      <c r="BZW45" s="218" t="s">
        <v>1128</v>
      </c>
      <c r="BZX45" s="218"/>
      <c r="BZY45" s="218" t="s">
        <v>1128</v>
      </c>
      <c r="BZZ45" s="218"/>
      <c r="CAA45" s="218" t="s">
        <v>1128</v>
      </c>
      <c r="CAB45" s="218"/>
      <c r="CAC45" s="218" t="s">
        <v>1128</v>
      </c>
      <c r="CAD45" s="218"/>
      <c r="CAE45" s="218" t="s">
        <v>1128</v>
      </c>
      <c r="CAF45" s="218"/>
      <c r="CAG45" s="218" t="s">
        <v>1128</v>
      </c>
      <c r="CAH45" s="218"/>
      <c r="CAI45" s="218" t="s">
        <v>1128</v>
      </c>
      <c r="CAJ45" s="218"/>
      <c r="CAK45" s="218" t="s">
        <v>1128</v>
      </c>
      <c r="CAL45" s="218"/>
      <c r="CAM45" s="218" t="s">
        <v>1128</v>
      </c>
      <c r="CAN45" s="218"/>
      <c r="CAO45" s="218" t="s">
        <v>1128</v>
      </c>
      <c r="CAP45" s="218"/>
      <c r="CAQ45" s="218" t="s">
        <v>1128</v>
      </c>
      <c r="CAR45" s="218"/>
      <c r="CAS45" s="218" t="s">
        <v>1128</v>
      </c>
      <c r="CAT45" s="218"/>
      <c r="CAU45" s="218" t="s">
        <v>1128</v>
      </c>
      <c r="CAV45" s="218"/>
      <c r="CAW45" s="218" t="s">
        <v>1128</v>
      </c>
      <c r="CAX45" s="218"/>
      <c r="CAY45" s="218" t="s">
        <v>1128</v>
      </c>
      <c r="CAZ45" s="218"/>
      <c r="CBA45" s="218" t="s">
        <v>1128</v>
      </c>
      <c r="CBB45" s="218"/>
      <c r="CBC45" s="218" t="s">
        <v>1128</v>
      </c>
      <c r="CBD45" s="218"/>
      <c r="CBE45" s="218" t="s">
        <v>1128</v>
      </c>
      <c r="CBF45" s="218"/>
      <c r="CBG45" s="218" t="s">
        <v>1128</v>
      </c>
      <c r="CBH45" s="218"/>
      <c r="CBI45" s="218" t="s">
        <v>1128</v>
      </c>
      <c r="CBJ45" s="218"/>
      <c r="CBK45" s="218" t="s">
        <v>1128</v>
      </c>
      <c r="CBL45" s="218"/>
      <c r="CBM45" s="218" t="s">
        <v>1128</v>
      </c>
      <c r="CBN45" s="218"/>
      <c r="CBO45" s="218" t="s">
        <v>1128</v>
      </c>
      <c r="CBP45" s="218"/>
      <c r="CBQ45" s="218" t="s">
        <v>1128</v>
      </c>
      <c r="CBR45" s="218"/>
      <c r="CBS45" s="218" t="s">
        <v>1128</v>
      </c>
      <c r="CBT45" s="218"/>
      <c r="CBU45" s="218" t="s">
        <v>1128</v>
      </c>
      <c r="CBV45" s="218"/>
      <c r="CBW45" s="218" t="s">
        <v>1128</v>
      </c>
      <c r="CBX45" s="218"/>
      <c r="CBY45" s="218" t="s">
        <v>1128</v>
      </c>
      <c r="CBZ45" s="218"/>
      <c r="CCA45" s="218" t="s">
        <v>1128</v>
      </c>
      <c r="CCB45" s="218"/>
      <c r="CCC45" s="218" t="s">
        <v>1128</v>
      </c>
      <c r="CCD45" s="218"/>
      <c r="CCE45" s="218" t="s">
        <v>1128</v>
      </c>
      <c r="CCF45" s="218"/>
      <c r="CCG45" s="218" t="s">
        <v>1128</v>
      </c>
      <c r="CCH45" s="218"/>
      <c r="CCI45" s="218" t="s">
        <v>1128</v>
      </c>
      <c r="CCJ45" s="218"/>
      <c r="CCK45" s="218" t="s">
        <v>1128</v>
      </c>
      <c r="CCL45" s="218"/>
      <c r="CCM45" s="218" t="s">
        <v>1128</v>
      </c>
      <c r="CCN45" s="218"/>
      <c r="CCO45" s="218" t="s">
        <v>1128</v>
      </c>
      <c r="CCP45" s="218"/>
      <c r="CCQ45" s="218" t="s">
        <v>1128</v>
      </c>
      <c r="CCR45" s="218"/>
      <c r="CCS45" s="218" t="s">
        <v>1128</v>
      </c>
      <c r="CCT45" s="218"/>
      <c r="CCU45" s="218" t="s">
        <v>1128</v>
      </c>
      <c r="CCV45" s="218"/>
      <c r="CCW45" s="218" t="s">
        <v>1128</v>
      </c>
      <c r="CCX45" s="218"/>
      <c r="CCY45" s="218" t="s">
        <v>1128</v>
      </c>
      <c r="CCZ45" s="218"/>
      <c r="CDA45" s="218" t="s">
        <v>1128</v>
      </c>
      <c r="CDB45" s="218"/>
      <c r="CDC45" s="218" t="s">
        <v>1128</v>
      </c>
      <c r="CDD45" s="218"/>
      <c r="CDE45" s="218" t="s">
        <v>1128</v>
      </c>
      <c r="CDF45" s="218"/>
      <c r="CDG45" s="218" t="s">
        <v>1128</v>
      </c>
      <c r="CDH45" s="218"/>
      <c r="CDI45" s="218" t="s">
        <v>1128</v>
      </c>
      <c r="CDJ45" s="218"/>
      <c r="CDK45" s="218" t="s">
        <v>1128</v>
      </c>
      <c r="CDL45" s="218"/>
      <c r="CDM45" s="218" t="s">
        <v>1128</v>
      </c>
      <c r="CDN45" s="218"/>
      <c r="CDO45" s="218" t="s">
        <v>1128</v>
      </c>
      <c r="CDP45" s="218"/>
      <c r="CDQ45" s="218" t="s">
        <v>1128</v>
      </c>
      <c r="CDR45" s="218"/>
      <c r="CDS45" s="218" t="s">
        <v>1128</v>
      </c>
      <c r="CDT45" s="218"/>
      <c r="CDU45" s="218" t="s">
        <v>1128</v>
      </c>
      <c r="CDV45" s="218"/>
      <c r="CDW45" s="218" t="s">
        <v>1128</v>
      </c>
      <c r="CDX45" s="218"/>
      <c r="CDY45" s="218" t="s">
        <v>1128</v>
      </c>
      <c r="CDZ45" s="218"/>
      <c r="CEA45" s="218" t="s">
        <v>1128</v>
      </c>
      <c r="CEB45" s="218"/>
      <c r="CEC45" s="218" t="s">
        <v>1128</v>
      </c>
      <c r="CED45" s="218"/>
      <c r="CEE45" s="218" t="s">
        <v>1128</v>
      </c>
      <c r="CEF45" s="218"/>
      <c r="CEG45" s="218" t="s">
        <v>1128</v>
      </c>
      <c r="CEH45" s="218"/>
      <c r="CEI45" s="218" t="s">
        <v>1128</v>
      </c>
      <c r="CEJ45" s="218"/>
      <c r="CEK45" s="218" t="s">
        <v>1128</v>
      </c>
      <c r="CEL45" s="218"/>
      <c r="CEM45" s="218" t="s">
        <v>1128</v>
      </c>
      <c r="CEN45" s="218"/>
      <c r="CEO45" s="218" t="s">
        <v>1128</v>
      </c>
      <c r="CEP45" s="218"/>
      <c r="CEQ45" s="218" t="s">
        <v>1128</v>
      </c>
      <c r="CER45" s="218"/>
      <c r="CES45" s="218" t="s">
        <v>1128</v>
      </c>
      <c r="CET45" s="218"/>
      <c r="CEU45" s="218" t="s">
        <v>1128</v>
      </c>
      <c r="CEV45" s="218"/>
      <c r="CEW45" s="218" t="s">
        <v>1128</v>
      </c>
      <c r="CEX45" s="218"/>
      <c r="CEY45" s="218" t="s">
        <v>1128</v>
      </c>
      <c r="CEZ45" s="218"/>
      <c r="CFA45" s="218" t="s">
        <v>1128</v>
      </c>
      <c r="CFB45" s="218"/>
      <c r="CFC45" s="218" t="s">
        <v>1128</v>
      </c>
      <c r="CFD45" s="218"/>
      <c r="CFE45" s="218" t="s">
        <v>1128</v>
      </c>
      <c r="CFF45" s="218"/>
      <c r="CFG45" s="218" t="s">
        <v>1128</v>
      </c>
      <c r="CFH45" s="218"/>
      <c r="CFI45" s="218" t="s">
        <v>1128</v>
      </c>
      <c r="CFJ45" s="218"/>
      <c r="CFK45" s="218" t="s">
        <v>1128</v>
      </c>
      <c r="CFL45" s="218"/>
      <c r="CFM45" s="218" t="s">
        <v>1128</v>
      </c>
      <c r="CFN45" s="218"/>
      <c r="CFO45" s="218" t="s">
        <v>1128</v>
      </c>
      <c r="CFP45" s="218"/>
      <c r="CFQ45" s="218" t="s">
        <v>1128</v>
      </c>
      <c r="CFR45" s="218"/>
      <c r="CFS45" s="218" t="s">
        <v>1128</v>
      </c>
      <c r="CFT45" s="218"/>
      <c r="CFU45" s="218" t="s">
        <v>1128</v>
      </c>
      <c r="CFV45" s="218"/>
      <c r="CFW45" s="218" t="s">
        <v>1128</v>
      </c>
      <c r="CFX45" s="218"/>
      <c r="CFY45" s="218" t="s">
        <v>1128</v>
      </c>
      <c r="CFZ45" s="218"/>
      <c r="CGA45" s="218" t="s">
        <v>1128</v>
      </c>
      <c r="CGB45" s="218"/>
      <c r="CGC45" s="218" t="s">
        <v>1128</v>
      </c>
      <c r="CGD45" s="218"/>
      <c r="CGE45" s="218" t="s">
        <v>1128</v>
      </c>
      <c r="CGF45" s="218"/>
      <c r="CGG45" s="218" t="s">
        <v>1128</v>
      </c>
      <c r="CGH45" s="218"/>
      <c r="CGI45" s="218" t="s">
        <v>1128</v>
      </c>
      <c r="CGJ45" s="218"/>
      <c r="CGK45" s="218" t="s">
        <v>1128</v>
      </c>
      <c r="CGL45" s="218"/>
      <c r="CGM45" s="218" t="s">
        <v>1128</v>
      </c>
      <c r="CGN45" s="218"/>
      <c r="CGO45" s="218" t="s">
        <v>1128</v>
      </c>
      <c r="CGP45" s="218"/>
      <c r="CGQ45" s="218" t="s">
        <v>1128</v>
      </c>
      <c r="CGR45" s="218"/>
      <c r="CGS45" s="218" t="s">
        <v>1128</v>
      </c>
      <c r="CGT45" s="218"/>
      <c r="CGU45" s="218" t="s">
        <v>1128</v>
      </c>
      <c r="CGV45" s="218"/>
      <c r="CGW45" s="218" t="s">
        <v>1128</v>
      </c>
      <c r="CGX45" s="218"/>
      <c r="CGY45" s="218" t="s">
        <v>1128</v>
      </c>
      <c r="CGZ45" s="218"/>
      <c r="CHA45" s="218" t="s">
        <v>1128</v>
      </c>
      <c r="CHB45" s="218"/>
      <c r="CHC45" s="218" t="s">
        <v>1128</v>
      </c>
      <c r="CHD45" s="218"/>
      <c r="CHE45" s="218" t="s">
        <v>1128</v>
      </c>
      <c r="CHF45" s="218"/>
      <c r="CHG45" s="218" t="s">
        <v>1128</v>
      </c>
      <c r="CHH45" s="218"/>
      <c r="CHI45" s="218" t="s">
        <v>1128</v>
      </c>
      <c r="CHJ45" s="218"/>
      <c r="CHK45" s="218" t="s">
        <v>1128</v>
      </c>
      <c r="CHL45" s="218"/>
      <c r="CHM45" s="218" t="s">
        <v>1128</v>
      </c>
      <c r="CHN45" s="218"/>
      <c r="CHO45" s="218" t="s">
        <v>1128</v>
      </c>
      <c r="CHP45" s="218"/>
      <c r="CHQ45" s="218" t="s">
        <v>1128</v>
      </c>
      <c r="CHR45" s="218"/>
      <c r="CHS45" s="218" t="s">
        <v>1128</v>
      </c>
      <c r="CHT45" s="218"/>
      <c r="CHU45" s="218" t="s">
        <v>1128</v>
      </c>
      <c r="CHV45" s="218"/>
      <c r="CHW45" s="218" t="s">
        <v>1128</v>
      </c>
      <c r="CHX45" s="218"/>
      <c r="CHY45" s="218" t="s">
        <v>1128</v>
      </c>
      <c r="CHZ45" s="218"/>
      <c r="CIA45" s="218" t="s">
        <v>1128</v>
      </c>
      <c r="CIB45" s="218"/>
      <c r="CIC45" s="218" t="s">
        <v>1128</v>
      </c>
      <c r="CID45" s="218"/>
      <c r="CIE45" s="218" t="s">
        <v>1128</v>
      </c>
      <c r="CIF45" s="218"/>
      <c r="CIG45" s="218" t="s">
        <v>1128</v>
      </c>
      <c r="CIH45" s="218"/>
      <c r="CII45" s="218" t="s">
        <v>1128</v>
      </c>
      <c r="CIJ45" s="218"/>
      <c r="CIK45" s="218" t="s">
        <v>1128</v>
      </c>
      <c r="CIL45" s="218"/>
      <c r="CIM45" s="218" t="s">
        <v>1128</v>
      </c>
      <c r="CIN45" s="218"/>
      <c r="CIO45" s="218" t="s">
        <v>1128</v>
      </c>
      <c r="CIP45" s="218"/>
      <c r="CIQ45" s="218" t="s">
        <v>1128</v>
      </c>
      <c r="CIR45" s="218"/>
      <c r="CIS45" s="218" t="s">
        <v>1128</v>
      </c>
      <c r="CIT45" s="218"/>
      <c r="CIU45" s="218" t="s">
        <v>1128</v>
      </c>
      <c r="CIV45" s="218"/>
      <c r="CIW45" s="218" t="s">
        <v>1128</v>
      </c>
      <c r="CIX45" s="218"/>
      <c r="CIY45" s="218" t="s">
        <v>1128</v>
      </c>
      <c r="CIZ45" s="218"/>
      <c r="CJA45" s="218" t="s">
        <v>1128</v>
      </c>
      <c r="CJB45" s="218"/>
      <c r="CJC45" s="218" t="s">
        <v>1128</v>
      </c>
      <c r="CJD45" s="218"/>
      <c r="CJE45" s="218" t="s">
        <v>1128</v>
      </c>
      <c r="CJF45" s="218"/>
      <c r="CJG45" s="218" t="s">
        <v>1128</v>
      </c>
      <c r="CJH45" s="218"/>
      <c r="CJI45" s="218" t="s">
        <v>1128</v>
      </c>
      <c r="CJJ45" s="218"/>
      <c r="CJK45" s="218" t="s">
        <v>1128</v>
      </c>
      <c r="CJL45" s="218"/>
      <c r="CJM45" s="218" t="s">
        <v>1128</v>
      </c>
      <c r="CJN45" s="218"/>
      <c r="CJO45" s="218" t="s">
        <v>1128</v>
      </c>
      <c r="CJP45" s="218"/>
      <c r="CJQ45" s="218" t="s">
        <v>1128</v>
      </c>
      <c r="CJR45" s="218"/>
      <c r="CJS45" s="218" t="s">
        <v>1128</v>
      </c>
      <c r="CJT45" s="218"/>
      <c r="CJU45" s="218" t="s">
        <v>1128</v>
      </c>
      <c r="CJV45" s="218"/>
      <c r="CJW45" s="218" t="s">
        <v>1128</v>
      </c>
      <c r="CJX45" s="218"/>
      <c r="CJY45" s="218" t="s">
        <v>1128</v>
      </c>
      <c r="CJZ45" s="218"/>
      <c r="CKA45" s="218" t="s">
        <v>1128</v>
      </c>
      <c r="CKB45" s="218"/>
      <c r="CKC45" s="218" t="s">
        <v>1128</v>
      </c>
      <c r="CKD45" s="218"/>
      <c r="CKE45" s="218" t="s">
        <v>1128</v>
      </c>
      <c r="CKF45" s="218"/>
      <c r="CKG45" s="218" t="s">
        <v>1128</v>
      </c>
      <c r="CKH45" s="218"/>
      <c r="CKI45" s="218" t="s">
        <v>1128</v>
      </c>
      <c r="CKJ45" s="218"/>
      <c r="CKK45" s="218" t="s">
        <v>1128</v>
      </c>
      <c r="CKL45" s="218"/>
      <c r="CKM45" s="218" t="s">
        <v>1128</v>
      </c>
      <c r="CKN45" s="218"/>
      <c r="CKO45" s="218" t="s">
        <v>1128</v>
      </c>
      <c r="CKP45" s="218"/>
      <c r="CKQ45" s="218" t="s">
        <v>1128</v>
      </c>
      <c r="CKR45" s="218"/>
      <c r="CKS45" s="218" t="s">
        <v>1128</v>
      </c>
      <c r="CKT45" s="218"/>
      <c r="CKU45" s="218" t="s">
        <v>1128</v>
      </c>
      <c r="CKV45" s="218"/>
      <c r="CKW45" s="218" t="s">
        <v>1128</v>
      </c>
      <c r="CKX45" s="218"/>
      <c r="CKY45" s="218" t="s">
        <v>1128</v>
      </c>
      <c r="CKZ45" s="218"/>
      <c r="CLA45" s="218" t="s">
        <v>1128</v>
      </c>
      <c r="CLB45" s="218"/>
      <c r="CLC45" s="218" t="s">
        <v>1128</v>
      </c>
      <c r="CLD45" s="218"/>
      <c r="CLE45" s="218" t="s">
        <v>1128</v>
      </c>
      <c r="CLF45" s="218"/>
      <c r="CLG45" s="218" t="s">
        <v>1128</v>
      </c>
      <c r="CLH45" s="218"/>
      <c r="CLI45" s="218" t="s">
        <v>1128</v>
      </c>
      <c r="CLJ45" s="218"/>
      <c r="CLK45" s="218" t="s">
        <v>1128</v>
      </c>
      <c r="CLL45" s="218"/>
      <c r="CLM45" s="218" t="s">
        <v>1128</v>
      </c>
      <c r="CLN45" s="218"/>
      <c r="CLO45" s="218" t="s">
        <v>1128</v>
      </c>
      <c r="CLP45" s="218"/>
      <c r="CLQ45" s="218" t="s">
        <v>1128</v>
      </c>
      <c r="CLR45" s="218"/>
      <c r="CLS45" s="218" t="s">
        <v>1128</v>
      </c>
      <c r="CLT45" s="218"/>
      <c r="CLU45" s="218" t="s">
        <v>1128</v>
      </c>
      <c r="CLV45" s="218"/>
      <c r="CLW45" s="218" t="s">
        <v>1128</v>
      </c>
      <c r="CLX45" s="218"/>
      <c r="CLY45" s="218" t="s">
        <v>1128</v>
      </c>
      <c r="CLZ45" s="218"/>
      <c r="CMA45" s="218" t="s">
        <v>1128</v>
      </c>
      <c r="CMB45" s="218"/>
      <c r="CMC45" s="218" t="s">
        <v>1128</v>
      </c>
      <c r="CMD45" s="218"/>
      <c r="CME45" s="218" t="s">
        <v>1128</v>
      </c>
      <c r="CMF45" s="218"/>
      <c r="CMG45" s="218" t="s">
        <v>1128</v>
      </c>
      <c r="CMH45" s="218"/>
      <c r="CMI45" s="218" t="s">
        <v>1128</v>
      </c>
      <c r="CMJ45" s="218"/>
      <c r="CMK45" s="218" t="s">
        <v>1128</v>
      </c>
      <c r="CML45" s="218"/>
      <c r="CMM45" s="218" t="s">
        <v>1128</v>
      </c>
      <c r="CMN45" s="218"/>
      <c r="CMO45" s="218" t="s">
        <v>1128</v>
      </c>
      <c r="CMP45" s="218"/>
      <c r="CMQ45" s="218" t="s">
        <v>1128</v>
      </c>
      <c r="CMR45" s="218"/>
      <c r="CMS45" s="218" t="s">
        <v>1128</v>
      </c>
      <c r="CMT45" s="218"/>
      <c r="CMU45" s="218" t="s">
        <v>1128</v>
      </c>
      <c r="CMV45" s="218"/>
      <c r="CMW45" s="218" t="s">
        <v>1128</v>
      </c>
      <c r="CMX45" s="218"/>
      <c r="CMY45" s="218" t="s">
        <v>1128</v>
      </c>
      <c r="CMZ45" s="218"/>
      <c r="CNA45" s="218" t="s">
        <v>1128</v>
      </c>
      <c r="CNB45" s="218"/>
      <c r="CNC45" s="218" t="s">
        <v>1128</v>
      </c>
      <c r="CND45" s="218"/>
      <c r="CNE45" s="218" t="s">
        <v>1128</v>
      </c>
      <c r="CNF45" s="218"/>
      <c r="CNG45" s="218" t="s">
        <v>1128</v>
      </c>
      <c r="CNH45" s="218"/>
      <c r="CNI45" s="218" t="s">
        <v>1128</v>
      </c>
      <c r="CNJ45" s="218"/>
      <c r="CNK45" s="218" t="s">
        <v>1128</v>
      </c>
      <c r="CNL45" s="218"/>
      <c r="CNM45" s="218" t="s">
        <v>1128</v>
      </c>
      <c r="CNN45" s="218"/>
      <c r="CNO45" s="218" t="s">
        <v>1128</v>
      </c>
      <c r="CNP45" s="218"/>
      <c r="CNQ45" s="218" t="s">
        <v>1128</v>
      </c>
      <c r="CNR45" s="218"/>
      <c r="CNS45" s="218" t="s">
        <v>1128</v>
      </c>
      <c r="CNT45" s="218"/>
      <c r="CNU45" s="218" t="s">
        <v>1128</v>
      </c>
      <c r="CNV45" s="218"/>
      <c r="CNW45" s="218" t="s">
        <v>1128</v>
      </c>
      <c r="CNX45" s="218"/>
      <c r="CNY45" s="218" t="s">
        <v>1128</v>
      </c>
      <c r="CNZ45" s="218"/>
      <c r="COA45" s="218" t="s">
        <v>1128</v>
      </c>
      <c r="COB45" s="218"/>
      <c r="COC45" s="218" t="s">
        <v>1128</v>
      </c>
      <c r="COD45" s="218"/>
      <c r="COE45" s="218" t="s">
        <v>1128</v>
      </c>
      <c r="COF45" s="218"/>
      <c r="COG45" s="218" t="s">
        <v>1128</v>
      </c>
      <c r="COH45" s="218"/>
      <c r="COI45" s="218" t="s">
        <v>1128</v>
      </c>
      <c r="COJ45" s="218"/>
      <c r="COK45" s="218" t="s">
        <v>1128</v>
      </c>
      <c r="COL45" s="218"/>
      <c r="COM45" s="218" t="s">
        <v>1128</v>
      </c>
      <c r="CON45" s="218"/>
      <c r="COO45" s="218" t="s">
        <v>1128</v>
      </c>
      <c r="COP45" s="218"/>
      <c r="COQ45" s="218" t="s">
        <v>1128</v>
      </c>
      <c r="COR45" s="218"/>
      <c r="COS45" s="218" t="s">
        <v>1128</v>
      </c>
      <c r="COT45" s="218"/>
      <c r="COU45" s="218" t="s">
        <v>1128</v>
      </c>
      <c r="COV45" s="218"/>
      <c r="COW45" s="218" t="s">
        <v>1128</v>
      </c>
      <c r="COX45" s="218"/>
      <c r="COY45" s="218" t="s">
        <v>1128</v>
      </c>
      <c r="COZ45" s="218"/>
      <c r="CPA45" s="218" t="s">
        <v>1128</v>
      </c>
      <c r="CPB45" s="218"/>
      <c r="CPC45" s="218" t="s">
        <v>1128</v>
      </c>
      <c r="CPD45" s="218"/>
      <c r="CPE45" s="218" t="s">
        <v>1128</v>
      </c>
      <c r="CPF45" s="218"/>
      <c r="CPG45" s="218" t="s">
        <v>1128</v>
      </c>
      <c r="CPH45" s="218"/>
      <c r="CPI45" s="218" t="s">
        <v>1128</v>
      </c>
      <c r="CPJ45" s="218"/>
      <c r="CPK45" s="218" t="s">
        <v>1128</v>
      </c>
      <c r="CPL45" s="218"/>
      <c r="CPM45" s="218" t="s">
        <v>1128</v>
      </c>
      <c r="CPN45" s="218"/>
      <c r="CPO45" s="218" t="s">
        <v>1128</v>
      </c>
      <c r="CPP45" s="218"/>
      <c r="CPQ45" s="218" t="s">
        <v>1128</v>
      </c>
      <c r="CPR45" s="218"/>
      <c r="CPS45" s="218" t="s">
        <v>1128</v>
      </c>
      <c r="CPT45" s="218"/>
      <c r="CPU45" s="218" t="s">
        <v>1128</v>
      </c>
      <c r="CPV45" s="218"/>
      <c r="CPW45" s="218" t="s">
        <v>1128</v>
      </c>
      <c r="CPX45" s="218"/>
      <c r="CPY45" s="218" t="s">
        <v>1128</v>
      </c>
      <c r="CPZ45" s="218"/>
      <c r="CQA45" s="218" t="s">
        <v>1128</v>
      </c>
      <c r="CQB45" s="218"/>
      <c r="CQC45" s="218" t="s">
        <v>1128</v>
      </c>
      <c r="CQD45" s="218"/>
      <c r="CQE45" s="218" t="s">
        <v>1128</v>
      </c>
      <c r="CQF45" s="218"/>
      <c r="CQG45" s="218" t="s">
        <v>1128</v>
      </c>
      <c r="CQH45" s="218"/>
      <c r="CQI45" s="218" t="s">
        <v>1128</v>
      </c>
      <c r="CQJ45" s="218"/>
      <c r="CQK45" s="218" t="s">
        <v>1128</v>
      </c>
      <c r="CQL45" s="218"/>
      <c r="CQM45" s="218" t="s">
        <v>1128</v>
      </c>
      <c r="CQN45" s="218"/>
      <c r="CQO45" s="218" t="s">
        <v>1128</v>
      </c>
      <c r="CQP45" s="218"/>
      <c r="CQQ45" s="218" t="s">
        <v>1128</v>
      </c>
      <c r="CQR45" s="218"/>
      <c r="CQS45" s="218" t="s">
        <v>1128</v>
      </c>
      <c r="CQT45" s="218"/>
      <c r="CQU45" s="218" t="s">
        <v>1128</v>
      </c>
      <c r="CQV45" s="218"/>
      <c r="CQW45" s="218" t="s">
        <v>1128</v>
      </c>
      <c r="CQX45" s="218"/>
      <c r="CQY45" s="218" t="s">
        <v>1128</v>
      </c>
      <c r="CQZ45" s="218"/>
      <c r="CRA45" s="218" t="s">
        <v>1128</v>
      </c>
      <c r="CRB45" s="218"/>
      <c r="CRC45" s="218" t="s">
        <v>1128</v>
      </c>
      <c r="CRD45" s="218"/>
      <c r="CRE45" s="218" t="s">
        <v>1128</v>
      </c>
      <c r="CRF45" s="218"/>
      <c r="CRG45" s="218" t="s">
        <v>1128</v>
      </c>
      <c r="CRH45" s="218"/>
      <c r="CRI45" s="218" t="s">
        <v>1128</v>
      </c>
      <c r="CRJ45" s="218"/>
      <c r="CRK45" s="218" t="s">
        <v>1128</v>
      </c>
      <c r="CRL45" s="218"/>
      <c r="CRM45" s="218" t="s">
        <v>1128</v>
      </c>
      <c r="CRN45" s="218"/>
      <c r="CRO45" s="218" t="s">
        <v>1128</v>
      </c>
      <c r="CRP45" s="218"/>
      <c r="CRQ45" s="218" t="s">
        <v>1128</v>
      </c>
      <c r="CRR45" s="218"/>
      <c r="CRS45" s="218" t="s">
        <v>1128</v>
      </c>
      <c r="CRT45" s="218"/>
      <c r="CRU45" s="218" t="s">
        <v>1128</v>
      </c>
      <c r="CRV45" s="218"/>
      <c r="CRW45" s="218" t="s">
        <v>1128</v>
      </c>
      <c r="CRX45" s="218"/>
      <c r="CRY45" s="218" t="s">
        <v>1128</v>
      </c>
      <c r="CRZ45" s="218"/>
      <c r="CSA45" s="218" t="s">
        <v>1128</v>
      </c>
      <c r="CSB45" s="218"/>
      <c r="CSC45" s="218" t="s">
        <v>1128</v>
      </c>
      <c r="CSD45" s="218"/>
      <c r="CSE45" s="218" t="s">
        <v>1128</v>
      </c>
      <c r="CSF45" s="218"/>
      <c r="CSG45" s="218" t="s">
        <v>1128</v>
      </c>
      <c r="CSH45" s="218"/>
      <c r="CSI45" s="218" t="s">
        <v>1128</v>
      </c>
      <c r="CSJ45" s="218"/>
      <c r="CSK45" s="218" t="s">
        <v>1128</v>
      </c>
      <c r="CSL45" s="218"/>
      <c r="CSM45" s="218" t="s">
        <v>1128</v>
      </c>
      <c r="CSN45" s="218"/>
      <c r="CSO45" s="218" t="s">
        <v>1128</v>
      </c>
      <c r="CSP45" s="218"/>
      <c r="CSQ45" s="218" t="s">
        <v>1128</v>
      </c>
      <c r="CSR45" s="218"/>
      <c r="CSS45" s="218" t="s">
        <v>1128</v>
      </c>
      <c r="CST45" s="218"/>
      <c r="CSU45" s="218" t="s">
        <v>1128</v>
      </c>
      <c r="CSV45" s="218"/>
      <c r="CSW45" s="218" t="s">
        <v>1128</v>
      </c>
      <c r="CSX45" s="218"/>
      <c r="CSY45" s="218" t="s">
        <v>1128</v>
      </c>
      <c r="CSZ45" s="218"/>
      <c r="CTA45" s="218" t="s">
        <v>1128</v>
      </c>
      <c r="CTB45" s="218"/>
      <c r="CTC45" s="218" t="s">
        <v>1128</v>
      </c>
      <c r="CTD45" s="218"/>
      <c r="CTE45" s="218" t="s">
        <v>1128</v>
      </c>
      <c r="CTF45" s="218"/>
      <c r="CTG45" s="218" t="s">
        <v>1128</v>
      </c>
      <c r="CTH45" s="218"/>
      <c r="CTI45" s="218" t="s">
        <v>1128</v>
      </c>
      <c r="CTJ45" s="218"/>
      <c r="CTK45" s="218" t="s">
        <v>1128</v>
      </c>
      <c r="CTL45" s="218"/>
      <c r="CTM45" s="218" t="s">
        <v>1128</v>
      </c>
      <c r="CTN45" s="218"/>
      <c r="CTO45" s="218" t="s">
        <v>1128</v>
      </c>
      <c r="CTP45" s="218"/>
      <c r="CTQ45" s="218" t="s">
        <v>1128</v>
      </c>
      <c r="CTR45" s="218"/>
      <c r="CTS45" s="218" t="s">
        <v>1128</v>
      </c>
      <c r="CTT45" s="218"/>
      <c r="CTU45" s="218" t="s">
        <v>1128</v>
      </c>
      <c r="CTV45" s="218"/>
      <c r="CTW45" s="218" t="s">
        <v>1128</v>
      </c>
      <c r="CTX45" s="218"/>
      <c r="CTY45" s="218" t="s">
        <v>1128</v>
      </c>
      <c r="CTZ45" s="218"/>
      <c r="CUA45" s="218" t="s">
        <v>1128</v>
      </c>
      <c r="CUB45" s="218"/>
      <c r="CUC45" s="218" t="s">
        <v>1128</v>
      </c>
      <c r="CUD45" s="218"/>
      <c r="CUE45" s="218" t="s">
        <v>1128</v>
      </c>
      <c r="CUF45" s="218"/>
      <c r="CUG45" s="218" t="s">
        <v>1128</v>
      </c>
      <c r="CUH45" s="218"/>
      <c r="CUI45" s="218" t="s">
        <v>1128</v>
      </c>
      <c r="CUJ45" s="218"/>
      <c r="CUK45" s="218" t="s">
        <v>1128</v>
      </c>
      <c r="CUL45" s="218"/>
      <c r="CUM45" s="218" t="s">
        <v>1128</v>
      </c>
      <c r="CUN45" s="218"/>
      <c r="CUO45" s="218" t="s">
        <v>1128</v>
      </c>
      <c r="CUP45" s="218"/>
      <c r="CUQ45" s="218" t="s">
        <v>1128</v>
      </c>
      <c r="CUR45" s="218"/>
      <c r="CUS45" s="218" t="s">
        <v>1128</v>
      </c>
      <c r="CUT45" s="218"/>
      <c r="CUU45" s="218" t="s">
        <v>1128</v>
      </c>
      <c r="CUV45" s="218"/>
      <c r="CUW45" s="218" t="s">
        <v>1128</v>
      </c>
      <c r="CUX45" s="218"/>
      <c r="CUY45" s="218" t="s">
        <v>1128</v>
      </c>
      <c r="CUZ45" s="218"/>
      <c r="CVA45" s="218" t="s">
        <v>1128</v>
      </c>
      <c r="CVB45" s="218"/>
      <c r="CVC45" s="218" t="s">
        <v>1128</v>
      </c>
      <c r="CVD45" s="218"/>
      <c r="CVE45" s="218" t="s">
        <v>1128</v>
      </c>
      <c r="CVF45" s="218"/>
      <c r="CVG45" s="218" t="s">
        <v>1128</v>
      </c>
      <c r="CVH45" s="218"/>
      <c r="CVI45" s="218" t="s">
        <v>1128</v>
      </c>
      <c r="CVJ45" s="218"/>
      <c r="CVK45" s="218" t="s">
        <v>1128</v>
      </c>
      <c r="CVL45" s="218"/>
      <c r="CVM45" s="218" t="s">
        <v>1128</v>
      </c>
      <c r="CVN45" s="218"/>
      <c r="CVO45" s="218" t="s">
        <v>1128</v>
      </c>
      <c r="CVP45" s="218"/>
      <c r="CVQ45" s="218" t="s">
        <v>1128</v>
      </c>
      <c r="CVR45" s="218"/>
      <c r="CVS45" s="218" t="s">
        <v>1128</v>
      </c>
      <c r="CVT45" s="218"/>
      <c r="CVU45" s="218" t="s">
        <v>1128</v>
      </c>
      <c r="CVV45" s="218"/>
      <c r="CVW45" s="218" t="s">
        <v>1128</v>
      </c>
      <c r="CVX45" s="218"/>
      <c r="CVY45" s="218" t="s">
        <v>1128</v>
      </c>
      <c r="CVZ45" s="218"/>
      <c r="CWA45" s="218" t="s">
        <v>1128</v>
      </c>
      <c r="CWB45" s="218"/>
      <c r="CWC45" s="218" t="s">
        <v>1128</v>
      </c>
      <c r="CWD45" s="218"/>
      <c r="CWE45" s="218" t="s">
        <v>1128</v>
      </c>
      <c r="CWF45" s="218"/>
      <c r="CWG45" s="218" t="s">
        <v>1128</v>
      </c>
      <c r="CWH45" s="218"/>
      <c r="CWI45" s="218" t="s">
        <v>1128</v>
      </c>
      <c r="CWJ45" s="218"/>
      <c r="CWK45" s="218" t="s">
        <v>1128</v>
      </c>
      <c r="CWL45" s="218"/>
      <c r="CWM45" s="218" t="s">
        <v>1128</v>
      </c>
      <c r="CWN45" s="218"/>
      <c r="CWO45" s="218" t="s">
        <v>1128</v>
      </c>
      <c r="CWP45" s="218"/>
      <c r="CWQ45" s="218" t="s">
        <v>1128</v>
      </c>
      <c r="CWR45" s="218"/>
      <c r="CWS45" s="218" t="s">
        <v>1128</v>
      </c>
      <c r="CWT45" s="218"/>
      <c r="CWU45" s="218" t="s">
        <v>1128</v>
      </c>
      <c r="CWV45" s="218"/>
      <c r="CWW45" s="218" t="s">
        <v>1128</v>
      </c>
      <c r="CWX45" s="218"/>
      <c r="CWY45" s="218" t="s">
        <v>1128</v>
      </c>
      <c r="CWZ45" s="218"/>
      <c r="CXA45" s="218" t="s">
        <v>1128</v>
      </c>
      <c r="CXB45" s="218"/>
      <c r="CXC45" s="218" t="s">
        <v>1128</v>
      </c>
      <c r="CXD45" s="218"/>
      <c r="CXE45" s="218" t="s">
        <v>1128</v>
      </c>
      <c r="CXF45" s="218"/>
      <c r="CXG45" s="218" t="s">
        <v>1128</v>
      </c>
      <c r="CXH45" s="218"/>
      <c r="CXI45" s="218" t="s">
        <v>1128</v>
      </c>
      <c r="CXJ45" s="218"/>
      <c r="CXK45" s="218" t="s">
        <v>1128</v>
      </c>
      <c r="CXL45" s="218"/>
      <c r="CXM45" s="218" t="s">
        <v>1128</v>
      </c>
      <c r="CXN45" s="218"/>
      <c r="CXO45" s="218" t="s">
        <v>1128</v>
      </c>
      <c r="CXP45" s="218"/>
      <c r="CXQ45" s="218" t="s">
        <v>1128</v>
      </c>
      <c r="CXR45" s="218"/>
      <c r="CXS45" s="218" t="s">
        <v>1128</v>
      </c>
      <c r="CXT45" s="218"/>
      <c r="CXU45" s="218" t="s">
        <v>1128</v>
      </c>
      <c r="CXV45" s="218"/>
      <c r="CXW45" s="218" t="s">
        <v>1128</v>
      </c>
      <c r="CXX45" s="218"/>
      <c r="CXY45" s="218" t="s">
        <v>1128</v>
      </c>
      <c r="CXZ45" s="218"/>
      <c r="CYA45" s="218" t="s">
        <v>1128</v>
      </c>
      <c r="CYB45" s="218"/>
      <c r="CYC45" s="218" t="s">
        <v>1128</v>
      </c>
      <c r="CYD45" s="218"/>
      <c r="CYE45" s="218" t="s">
        <v>1128</v>
      </c>
      <c r="CYF45" s="218"/>
      <c r="CYG45" s="218" t="s">
        <v>1128</v>
      </c>
      <c r="CYH45" s="218"/>
      <c r="CYI45" s="218" t="s">
        <v>1128</v>
      </c>
      <c r="CYJ45" s="218"/>
      <c r="CYK45" s="218" t="s">
        <v>1128</v>
      </c>
      <c r="CYL45" s="218"/>
      <c r="CYM45" s="218" t="s">
        <v>1128</v>
      </c>
      <c r="CYN45" s="218"/>
      <c r="CYO45" s="218" t="s">
        <v>1128</v>
      </c>
      <c r="CYP45" s="218"/>
      <c r="CYQ45" s="218" t="s">
        <v>1128</v>
      </c>
      <c r="CYR45" s="218"/>
      <c r="CYS45" s="218" t="s">
        <v>1128</v>
      </c>
      <c r="CYT45" s="218"/>
      <c r="CYU45" s="218" t="s">
        <v>1128</v>
      </c>
      <c r="CYV45" s="218"/>
      <c r="CYW45" s="218" t="s">
        <v>1128</v>
      </c>
      <c r="CYX45" s="218"/>
      <c r="CYY45" s="218" t="s">
        <v>1128</v>
      </c>
      <c r="CYZ45" s="218"/>
      <c r="CZA45" s="218" t="s">
        <v>1128</v>
      </c>
      <c r="CZB45" s="218"/>
      <c r="CZC45" s="218" t="s">
        <v>1128</v>
      </c>
      <c r="CZD45" s="218"/>
      <c r="CZE45" s="218" t="s">
        <v>1128</v>
      </c>
      <c r="CZF45" s="218"/>
      <c r="CZG45" s="218" t="s">
        <v>1128</v>
      </c>
      <c r="CZH45" s="218"/>
      <c r="CZI45" s="218" t="s">
        <v>1128</v>
      </c>
      <c r="CZJ45" s="218"/>
      <c r="CZK45" s="218" t="s">
        <v>1128</v>
      </c>
      <c r="CZL45" s="218"/>
      <c r="CZM45" s="218" t="s">
        <v>1128</v>
      </c>
      <c r="CZN45" s="218"/>
      <c r="CZO45" s="218" t="s">
        <v>1128</v>
      </c>
      <c r="CZP45" s="218"/>
      <c r="CZQ45" s="218" t="s">
        <v>1128</v>
      </c>
      <c r="CZR45" s="218"/>
      <c r="CZS45" s="218" t="s">
        <v>1128</v>
      </c>
      <c r="CZT45" s="218"/>
      <c r="CZU45" s="218" t="s">
        <v>1128</v>
      </c>
      <c r="CZV45" s="218"/>
      <c r="CZW45" s="218" t="s">
        <v>1128</v>
      </c>
      <c r="CZX45" s="218"/>
      <c r="CZY45" s="218" t="s">
        <v>1128</v>
      </c>
      <c r="CZZ45" s="218"/>
      <c r="DAA45" s="218" t="s">
        <v>1128</v>
      </c>
      <c r="DAB45" s="218"/>
      <c r="DAC45" s="218" t="s">
        <v>1128</v>
      </c>
      <c r="DAD45" s="218"/>
      <c r="DAE45" s="218" t="s">
        <v>1128</v>
      </c>
      <c r="DAF45" s="218"/>
      <c r="DAG45" s="218" t="s">
        <v>1128</v>
      </c>
      <c r="DAH45" s="218"/>
      <c r="DAI45" s="218" t="s">
        <v>1128</v>
      </c>
      <c r="DAJ45" s="218"/>
      <c r="DAK45" s="218" t="s">
        <v>1128</v>
      </c>
      <c r="DAL45" s="218"/>
      <c r="DAM45" s="218" t="s">
        <v>1128</v>
      </c>
      <c r="DAN45" s="218"/>
      <c r="DAO45" s="218" t="s">
        <v>1128</v>
      </c>
      <c r="DAP45" s="218"/>
      <c r="DAQ45" s="218" t="s">
        <v>1128</v>
      </c>
      <c r="DAR45" s="218"/>
      <c r="DAS45" s="218" t="s">
        <v>1128</v>
      </c>
      <c r="DAT45" s="218"/>
      <c r="DAU45" s="218" t="s">
        <v>1128</v>
      </c>
      <c r="DAV45" s="218"/>
      <c r="DAW45" s="218" t="s">
        <v>1128</v>
      </c>
      <c r="DAX45" s="218"/>
      <c r="DAY45" s="218" t="s">
        <v>1128</v>
      </c>
      <c r="DAZ45" s="218"/>
      <c r="DBA45" s="218" t="s">
        <v>1128</v>
      </c>
      <c r="DBB45" s="218"/>
      <c r="DBC45" s="218" t="s">
        <v>1128</v>
      </c>
      <c r="DBD45" s="218"/>
      <c r="DBE45" s="218" t="s">
        <v>1128</v>
      </c>
      <c r="DBF45" s="218"/>
      <c r="DBG45" s="218" t="s">
        <v>1128</v>
      </c>
      <c r="DBH45" s="218"/>
      <c r="DBI45" s="218" t="s">
        <v>1128</v>
      </c>
      <c r="DBJ45" s="218"/>
      <c r="DBK45" s="218" t="s">
        <v>1128</v>
      </c>
      <c r="DBL45" s="218"/>
      <c r="DBM45" s="218" t="s">
        <v>1128</v>
      </c>
      <c r="DBN45" s="218"/>
      <c r="DBO45" s="218" t="s">
        <v>1128</v>
      </c>
      <c r="DBP45" s="218"/>
      <c r="DBQ45" s="218" t="s">
        <v>1128</v>
      </c>
      <c r="DBR45" s="218"/>
      <c r="DBS45" s="218" t="s">
        <v>1128</v>
      </c>
      <c r="DBT45" s="218"/>
      <c r="DBU45" s="218" t="s">
        <v>1128</v>
      </c>
      <c r="DBV45" s="218"/>
      <c r="DBW45" s="218" t="s">
        <v>1128</v>
      </c>
      <c r="DBX45" s="218"/>
      <c r="DBY45" s="218" t="s">
        <v>1128</v>
      </c>
      <c r="DBZ45" s="218"/>
      <c r="DCA45" s="218" t="s">
        <v>1128</v>
      </c>
      <c r="DCB45" s="218"/>
      <c r="DCC45" s="218" t="s">
        <v>1128</v>
      </c>
      <c r="DCD45" s="218"/>
      <c r="DCE45" s="218" t="s">
        <v>1128</v>
      </c>
      <c r="DCF45" s="218"/>
      <c r="DCG45" s="218" t="s">
        <v>1128</v>
      </c>
      <c r="DCH45" s="218"/>
      <c r="DCI45" s="218" t="s">
        <v>1128</v>
      </c>
      <c r="DCJ45" s="218"/>
      <c r="DCK45" s="218" t="s">
        <v>1128</v>
      </c>
      <c r="DCL45" s="218"/>
      <c r="DCM45" s="218" t="s">
        <v>1128</v>
      </c>
      <c r="DCN45" s="218"/>
      <c r="DCO45" s="218" t="s">
        <v>1128</v>
      </c>
      <c r="DCP45" s="218"/>
      <c r="DCQ45" s="218" t="s">
        <v>1128</v>
      </c>
      <c r="DCR45" s="218"/>
      <c r="DCS45" s="218" t="s">
        <v>1128</v>
      </c>
      <c r="DCT45" s="218"/>
      <c r="DCU45" s="218" t="s">
        <v>1128</v>
      </c>
      <c r="DCV45" s="218"/>
      <c r="DCW45" s="218" t="s">
        <v>1128</v>
      </c>
      <c r="DCX45" s="218"/>
      <c r="DCY45" s="218" t="s">
        <v>1128</v>
      </c>
      <c r="DCZ45" s="218"/>
      <c r="DDA45" s="218" t="s">
        <v>1128</v>
      </c>
      <c r="DDB45" s="218"/>
      <c r="DDC45" s="218" t="s">
        <v>1128</v>
      </c>
      <c r="DDD45" s="218"/>
      <c r="DDE45" s="218" t="s">
        <v>1128</v>
      </c>
      <c r="DDF45" s="218"/>
      <c r="DDG45" s="218" t="s">
        <v>1128</v>
      </c>
      <c r="DDH45" s="218"/>
      <c r="DDI45" s="218" t="s">
        <v>1128</v>
      </c>
      <c r="DDJ45" s="218"/>
      <c r="DDK45" s="218" t="s">
        <v>1128</v>
      </c>
      <c r="DDL45" s="218"/>
      <c r="DDM45" s="218" t="s">
        <v>1128</v>
      </c>
      <c r="DDN45" s="218"/>
      <c r="DDO45" s="218" t="s">
        <v>1128</v>
      </c>
      <c r="DDP45" s="218"/>
      <c r="DDQ45" s="218" t="s">
        <v>1128</v>
      </c>
      <c r="DDR45" s="218"/>
      <c r="DDS45" s="218" t="s">
        <v>1128</v>
      </c>
      <c r="DDT45" s="218"/>
      <c r="DDU45" s="218" t="s">
        <v>1128</v>
      </c>
      <c r="DDV45" s="218"/>
      <c r="DDW45" s="218" t="s">
        <v>1128</v>
      </c>
      <c r="DDX45" s="218"/>
      <c r="DDY45" s="218" t="s">
        <v>1128</v>
      </c>
      <c r="DDZ45" s="218"/>
      <c r="DEA45" s="218" t="s">
        <v>1128</v>
      </c>
      <c r="DEB45" s="218"/>
      <c r="DEC45" s="218" t="s">
        <v>1128</v>
      </c>
      <c r="DED45" s="218"/>
      <c r="DEE45" s="218" t="s">
        <v>1128</v>
      </c>
      <c r="DEF45" s="218"/>
      <c r="DEG45" s="218" t="s">
        <v>1128</v>
      </c>
      <c r="DEH45" s="218"/>
      <c r="DEI45" s="218" t="s">
        <v>1128</v>
      </c>
      <c r="DEJ45" s="218"/>
      <c r="DEK45" s="218" t="s">
        <v>1128</v>
      </c>
      <c r="DEL45" s="218"/>
      <c r="DEM45" s="218" t="s">
        <v>1128</v>
      </c>
      <c r="DEN45" s="218"/>
      <c r="DEO45" s="218" t="s">
        <v>1128</v>
      </c>
      <c r="DEP45" s="218"/>
      <c r="DEQ45" s="218" t="s">
        <v>1128</v>
      </c>
      <c r="DER45" s="218"/>
      <c r="DES45" s="218" t="s">
        <v>1128</v>
      </c>
      <c r="DET45" s="218"/>
      <c r="DEU45" s="218" t="s">
        <v>1128</v>
      </c>
      <c r="DEV45" s="218"/>
      <c r="DEW45" s="218" t="s">
        <v>1128</v>
      </c>
      <c r="DEX45" s="218"/>
      <c r="DEY45" s="218" t="s">
        <v>1128</v>
      </c>
      <c r="DEZ45" s="218"/>
      <c r="DFA45" s="218" t="s">
        <v>1128</v>
      </c>
      <c r="DFB45" s="218"/>
      <c r="DFC45" s="218" t="s">
        <v>1128</v>
      </c>
      <c r="DFD45" s="218"/>
      <c r="DFE45" s="218" t="s">
        <v>1128</v>
      </c>
      <c r="DFF45" s="218"/>
      <c r="DFG45" s="218" t="s">
        <v>1128</v>
      </c>
      <c r="DFH45" s="218"/>
      <c r="DFI45" s="218" t="s">
        <v>1128</v>
      </c>
      <c r="DFJ45" s="218"/>
      <c r="DFK45" s="218" t="s">
        <v>1128</v>
      </c>
      <c r="DFL45" s="218"/>
      <c r="DFM45" s="218" t="s">
        <v>1128</v>
      </c>
      <c r="DFN45" s="218"/>
      <c r="DFO45" s="218" t="s">
        <v>1128</v>
      </c>
      <c r="DFP45" s="218"/>
      <c r="DFQ45" s="218" t="s">
        <v>1128</v>
      </c>
      <c r="DFR45" s="218"/>
      <c r="DFS45" s="218" t="s">
        <v>1128</v>
      </c>
      <c r="DFT45" s="218"/>
      <c r="DFU45" s="218" t="s">
        <v>1128</v>
      </c>
      <c r="DFV45" s="218"/>
      <c r="DFW45" s="218" t="s">
        <v>1128</v>
      </c>
      <c r="DFX45" s="218"/>
      <c r="DFY45" s="218" t="s">
        <v>1128</v>
      </c>
      <c r="DFZ45" s="218"/>
      <c r="DGA45" s="218" t="s">
        <v>1128</v>
      </c>
      <c r="DGB45" s="218"/>
      <c r="DGC45" s="218" t="s">
        <v>1128</v>
      </c>
      <c r="DGD45" s="218"/>
      <c r="DGE45" s="218" t="s">
        <v>1128</v>
      </c>
      <c r="DGF45" s="218"/>
      <c r="DGG45" s="218" t="s">
        <v>1128</v>
      </c>
      <c r="DGH45" s="218"/>
      <c r="DGI45" s="218" t="s">
        <v>1128</v>
      </c>
      <c r="DGJ45" s="218"/>
      <c r="DGK45" s="218" t="s">
        <v>1128</v>
      </c>
      <c r="DGL45" s="218"/>
      <c r="DGM45" s="218" t="s">
        <v>1128</v>
      </c>
      <c r="DGN45" s="218"/>
      <c r="DGO45" s="218" t="s">
        <v>1128</v>
      </c>
      <c r="DGP45" s="218"/>
      <c r="DGQ45" s="218" t="s">
        <v>1128</v>
      </c>
      <c r="DGR45" s="218"/>
      <c r="DGS45" s="218" t="s">
        <v>1128</v>
      </c>
      <c r="DGT45" s="218"/>
      <c r="DGU45" s="218" t="s">
        <v>1128</v>
      </c>
      <c r="DGV45" s="218"/>
      <c r="DGW45" s="218" t="s">
        <v>1128</v>
      </c>
      <c r="DGX45" s="218"/>
      <c r="DGY45" s="218" t="s">
        <v>1128</v>
      </c>
      <c r="DGZ45" s="218"/>
      <c r="DHA45" s="218" t="s">
        <v>1128</v>
      </c>
      <c r="DHB45" s="218"/>
      <c r="DHC45" s="218" t="s">
        <v>1128</v>
      </c>
      <c r="DHD45" s="218"/>
      <c r="DHE45" s="218" t="s">
        <v>1128</v>
      </c>
      <c r="DHF45" s="218"/>
      <c r="DHG45" s="218" t="s">
        <v>1128</v>
      </c>
      <c r="DHH45" s="218"/>
      <c r="DHI45" s="218" t="s">
        <v>1128</v>
      </c>
      <c r="DHJ45" s="218"/>
      <c r="DHK45" s="218" t="s">
        <v>1128</v>
      </c>
      <c r="DHL45" s="218"/>
      <c r="DHM45" s="218" t="s">
        <v>1128</v>
      </c>
      <c r="DHN45" s="218"/>
      <c r="DHO45" s="218" t="s">
        <v>1128</v>
      </c>
      <c r="DHP45" s="218"/>
      <c r="DHQ45" s="218" t="s">
        <v>1128</v>
      </c>
      <c r="DHR45" s="218"/>
      <c r="DHS45" s="218" t="s">
        <v>1128</v>
      </c>
      <c r="DHT45" s="218"/>
      <c r="DHU45" s="218" t="s">
        <v>1128</v>
      </c>
      <c r="DHV45" s="218"/>
      <c r="DHW45" s="218" t="s">
        <v>1128</v>
      </c>
      <c r="DHX45" s="218"/>
      <c r="DHY45" s="218" t="s">
        <v>1128</v>
      </c>
      <c r="DHZ45" s="218"/>
      <c r="DIA45" s="218" t="s">
        <v>1128</v>
      </c>
      <c r="DIB45" s="218"/>
      <c r="DIC45" s="218" t="s">
        <v>1128</v>
      </c>
      <c r="DID45" s="218"/>
      <c r="DIE45" s="218" t="s">
        <v>1128</v>
      </c>
      <c r="DIF45" s="218"/>
      <c r="DIG45" s="218" t="s">
        <v>1128</v>
      </c>
      <c r="DIH45" s="218"/>
      <c r="DII45" s="218" t="s">
        <v>1128</v>
      </c>
      <c r="DIJ45" s="218"/>
      <c r="DIK45" s="218" t="s">
        <v>1128</v>
      </c>
      <c r="DIL45" s="218"/>
      <c r="DIM45" s="218" t="s">
        <v>1128</v>
      </c>
      <c r="DIN45" s="218"/>
      <c r="DIO45" s="218" t="s">
        <v>1128</v>
      </c>
      <c r="DIP45" s="218"/>
      <c r="DIQ45" s="218" t="s">
        <v>1128</v>
      </c>
      <c r="DIR45" s="218"/>
      <c r="DIS45" s="218" t="s">
        <v>1128</v>
      </c>
      <c r="DIT45" s="218"/>
      <c r="DIU45" s="218" t="s">
        <v>1128</v>
      </c>
      <c r="DIV45" s="218"/>
      <c r="DIW45" s="218" t="s">
        <v>1128</v>
      </c>
      <c r="DIX45" s="218"/>
      <c r="DIY45" s="218" t="s">
        <v>1128</v>
      </c>
      <c r="DIZ45" s="218"/>
      <c r="DJA45" s="218" t="s">
        <v>1128</v>
      </c>
      <c r="DJB45" s="218"/>
      <c r="DJC45" s="218" t="s">
        <v>1128</v>
      </c>
      <c r="DJD45" s="218"/>
      <c r="DJE45" s="218" t="s">
        <v>1128</v>
      </c>
      <c r="DJF45" s="218"/>
      <c r="DJG45" s="218" t="s">
        <v>1128</v>
      </c>
      <c r="DJH45" s="218"/>
      <c r="DJI45" s="218" t="s">
        <v>1128</v>
      </c>
      <c r="DJJ45" s="218"/>
      <c r="DJK45" s="218" t="s">
        <v>1128</v>
      </c>
      <c r="DJL45" s="218"/>
      <c r="DJM45" s="218" t="s">
        <v>1128</v>
      </c>
      <c r="DJN45" s="218"/>
      <c r="DJO45" s="218" t="s">
        <v>1128</v>
      </c>
      <c r="DJP45" s="218"/>
      <c r="DJQ45" s="218" t="s">
        <v>1128</v>
      </c>
      <c r="DJR45" s="218"/>
      <c r="DJS45" s="218" t="s">
        <v>1128</v>
      </c>
      <c r="DJT45" s="218"/>
      <c r="DJU45" s="218" t="s">
        <v>1128</v>
      </c>
      <c r="DJV45" s="218"/>
      <c r="DJW45" s="218" t="s">
        <v>1128</v>
      </c>
      <c r="DJX45" s="218"/>
      <c r="DJY45" s="218" t="s">
        <v>1128</v>
      </c>
      <c r="DJZ45" s="218"/>
      <c r="DKA45" s="218" t="s">
        <v>1128</v>
      </c>
      <c r="DKB45" s="218"/>
      <c r="DKC45" s="218" t="s">
        <v>1128</v>
      </c>
      <c r="DKD45" s="218"/>
      <c r="DKE45" s="218" t="s">
        <v>1128</v>
      </c>
      <c r="DKF45" s="218"/>
      <c r="DKG45" s="218" t="s">
        <v>1128</v>
      </c>
      <c r="DKH45" s="218"/>
      <c r="DKI45" s="218" t="s">
        <v>1128</v>
      </c>
      <c r="DKJ45" s="218"/>
      <c r="DKK45" s="218" t="s">
        <v>1128</v>
      </c>
      <c r="DKL45" s="218"/>
      <c r="DKM45" s="218" t="s">
        <v>1128</v>
      </c>
      <c r="DKN45" s="218"/>
      <c r="DKO45" s="218" t="s">
        <v>1128</v>
      </c>
      <c r="DKP45" s="218"/>
      <c r="DKQ45" s="218" t="s">
        <v>1128</v>
      </c>
      <c r="DKR45" s="218"/>
      <c r="DKS45" s="218" t="s">
        <v>1128</v>
      </c>
      <c r="DKT45" s="218"/>
      <c r="DKU45" s="218" t="s">
        <v>1128</v>
      </c>
      <c r="DKV45" s="218"/>
      <c r="DKW45" s="218" t="s">
        <v>1128</v>
      </c>
      <c r="DKX45" s="218"/>
      <c r="DKY45" s="218" t="s">
        <v>1128</v>
      </c>
      <c r="DKZ45" s="218"/>
      <c r="DLA45" s="218" t="s">
        <v>1128</v>
      </c>
      <c r="DLB45" s="218"/>
      <c r="DLC45" s="218" t="s">
        <v>1128</v>
      </c>
      <c r="DLD45" s="218"/>
      <c r="DLE45" s="218" t="s">
        <v>1128</v>
      </c>
      <c r="DLF45" s="218"/>
      <c r="DLG45" s="218" t="s">
        <v>1128</v>
      </c>
      <c r="DLH45" s="218"/>
      <c r="DLI45" s="218" t="s">
        <v>1128</v>
      </c>
      <c r="DLJ45" s="218"/>
      <c r="DLK45" s="218" t="s">
        <v>1128</v>
      </c>
      <c r="DLL45" s="218"/>
      <c r="DLM45" s="218" t="s">
        <v>1128</v>
      </c>
      <c r="DLN45" s="218"/>
      <c r="DLO45" s="218" t="s">
        <v>1128</v>
      </c>
      <c r="DLP45" s="218"/>
      <c r="DLQ45" s="218" t="s">
        <v>1128</v>
      </c>
      <c r="DLR45" s="218"/>
      <c r="DLS45" s="218" t="s">
        <v>1128</v>
      </c>
      <c r="DLT45" s="218"/>
      <c r="DLU45" s="218" t="s">
        <v>1128</v>
      </c>
      <c r="DLV45" s="218"/>
      <c r="DLW45" s="218" t="s">
        <v>1128</v>
      </c>
      <c r="DLX45" s="218"/>
      <c r="DLY45" s="218" t="s">
        <v>1128</v>
      </c>
      <c r="DLZ45" s="218"/>
      <c r="DMA45" s="218" t="s">
        <v>1128</v>
      </c>
      <c r="DMB45" s="218"/>
      <c r="DMC45" s="218" t="s">
        <v>1128</v>
      </c>
      <c r="DMD45" s="218"/>
      <c r="DME45" s="218" t="s">
        <v>1128</v>
      </c>
      <c r="DMF45" s="218"/>
      <c r="DMG45" s="218" t="s">
        <v>1128</v>
      </c>
      <c r="DMH45" s="218"/>
      <c r="DMI45" s="218" t="s">
        <v>1128</v>
      </c>
      <c r="DMJ45" s="218"/>
      <c r="DMK45" s="218" t="s">
        <v>1128</v>
      </c>
      <c r="DML45" s="218"/>
      <c r="DMM45" s="218" t="s">
        <v>1128</v>
      </c>
      <c r="DMN45" s="218"/>
      <c r="DMO45" s="218" t="s">
        <v>1128</v>
      </c>
      <c r="DMP45" s="218"/>
      <c r="DMQ45" s="218" t="s">
        <v>1128</v>
      </c>
      <c r="DMR45" s="218"/>
      <c r="DMS45" s="218" t="s">
        <v>1128</v>
      </c>
      <c r="DMT45" s="218"/>
      <c r="DMU45" s="218" t="s">
        <v>1128</v>
      </c>
      <c r="DMV45" s="218"/>
      <c r="DMW45" s="218" t="s">
        <v>1128</v>
      </c>
      <c r="DMX45" s="218"/>
      <c r="DMY45" s="218" t="s">
        <v>1128</v>
      </c>
      <c r="DMZ45" s="218"/>
      <c r="DNA45" s="218" t="s">
        <v>1128</v>
      </c>
      <c r="DNB45" s="218"/>
      <c r="DNC45" s="218" t="s">
        <v>1128</v>
      </c>
      <c r="DND45" s="218"/>
      <c r="DNE45" s="218" t="s">
        <v>1128</v>
      </c>
      <c r="DNF45" s="218"/>
      <c r="DNG45" s="218" t="s">
        <v>1128</v>
      </c>
      <c r="DNH45" s="218"/>
      <c r="DNI45" s="218" t="s">
        <v>1128</v>
      </c>
      <c r="DNJ45" s="218"/>
      <c r="DNK45" s="218" t="s">
        <v>1128</v>
      </c>
      <c r="DNL45" s="218"/>
      <c r="DNM45" s="218" t="s">
        <v>1128</v>
      </c>
      <c r="DNN45" s="218"/>
      <c r="DNO45" s="218" t="s">
        <v>1128</v>
      </c>
      <c r="DNP45" s="218"/>
      <c r="DNQ45" s="218" t="s">
        <v>1128</v>
      </c>
      <c r="DNR45" s="218"/>
      <c r="DNS45" s="218" t="s">
        <v>1128</v>
      </c>
      <c r="DNT45" s="218"/>
      <c r="DNU45" s="218" t="s">
        <v>1128</v>
      </c>
      <c r="DNV45" s="218"/>
      <c r="DNW45" s="218" t="s">
        <v>1128</v>
      </c>
      <c r="DNX45" s="218"/>
      <c r="DNY45" s="218" t="s">
        <v>1128</v>
      </c>
      <c r="DNZ45" s="218"/>
      <c r="DOA45" s="218" t="s">
        <v>1128</v>
      </c>
      <c r="DOB45" s="218"/>
      <c r="DOC45" s="218" t="s">
        <v>1128</v>
      </c>
      <c r="DOD45" s="218"/>
      <c r="DOE45" s="218" t="s">
        <v>1128</v>
      </c>
      <c r="DOF45" s="218"/>
      <c r="DOG45" s="218" t="s">
        <v>1128</v>
      </c>
      <c r="DOH45" s="218"/>
      <c r="DOI45" s="218" t="s">
        <v>1128</v>
      </c>
      <c r="DOJ45" s="218"/>
      <c r="DOK45" s="218" t="s">
        <v>1128</v>
      </c>
      <c r="DOL45" s="218"/>
      <c r="DOM45" s="218" t="s">
        <v>1128</v>
      </c>
      <c r="DON45" s="218"/>
      <c r="DOO45" s="218" t="s">
        <v>1128</v>
      </c>
      <c r="DOP45" s="218"/>
      <c r="DOQ45" s="218" t="s">
        <v>1128</v>
      </c>
      <c r="DOR45" s="218"/>
      <c r="DOS45" s="218" t="s">
        <v>1128</v>
      </c>
      <c r="DOT45" s="218"/>
      <c r="DOU45" s="218" t="s">
        <v>1128</v>
      </c>
      <c r="DOV45" s="218"/>
      <c r="DOW45" s="218" t="s">
        <v>1128</v>
      </c>
      <c r="DOX45" s="218"/>
      <c r="DOY45" s="218" t="s">
        <v>1128</v>
      </c>
      <c r="DOZ45" s="218"/>
      <c r="DPA45" s="218" t="s">
        <v>1128</v>
      </c>
      <c r="DPB45" s="218"/>
      <c r="DPC45" s="218" t="s">
        <v>1128</v>
      </c>
      <c r="DPD45" s="218"/>
      <c r="DPE45" s="218" t="s">
        <v>1128</v>
      </c>
      <c r="DPF45" s="218"/>
      <c r="DPG45" s="218" t="s">
        <v>1128</v>
      </c>
      <c r="DPH45" s="218"/>
      <c r="DPI45" s="218" t="s">
        <v>1128</v>
      </c>
      <c r="DPJ45" s="218"/>
      <c r="DPK45" s="218" t="s">
        <v>1128</v>
      </c>
      <c r="DPL45" s="218"/>
      <c r="DPM45" s="218" t="s">
        <v>1128</v>
      </c>
      <c r="DPN45" s="218"/>
      <c r="DPO45" s="218" t="s">
        <v>1128</v>
      </c>
      <c r="DPP45" s="218"/>
      <c r="DPQ45" s="218" t="s">
        <v>1128</v>
      </c>
      <c r="DPR45" s="218"/>
      <c r="DPS45" s="218" t="s">
        <v>1128</v>
      </c>
      <c r="DPT45" s="218"/>
      <c r="DPU45" s="218" t="s">
        <v>1128</v>
      </c>
      <c r="DPV45" s="218"/>
      <c r="DPW45" s="218" t="s">
        <v>1128</v>
      </c>
      <c r="DPX45" s="218"/>
      <c r="DPY45" s="218" t="s">
        <v>1128</v>
      </c>
      <c r="DPZ45" s="218"/>
      <c r="DQA45" s="218" t="s">
        <v>1128</v>
      </c>
      <c r="DQB45" s="218"/>
      <c r="DQC45" s="218" t="s">
        <v>1128</v>
      </c>
      <c r="DQD45" s="218"/>
      <c r="DQE45" s="218" t="s">
        <v>1128</v>
      </c>
      <c r="DQF45" s="218"/>
      <c r="DQG45" s="218" t="s">
        <v>1128</v>
      </c>
      <c r="DQH45" s="218"/>
      <c r="DQI45" s="218" t="s">
        <v>1128</v>
      </c>
      <c r="DQJ45" s="218"/>
      <c r="DQK45" s="218" t="s">
        <v>1128</v>
      </c>
      <c r="DQL45" s="218"/>
      <c r="DQM45" s="218" t="s">
        <v>1128</v>
      </c>
      <c r="DQN45" s="218"/>
      <c r="DQO45" s="218" t="s">
        <v>1128</v>
      </c>
      <c r="DQP45" s="218"/>
      <c r="DQQ45" s="218" t="s">
        <v>1128</v>
      </c>
      <c r="DQR45" s="218"/>
      <c r="DQS45" s="218" t="s">
        <v>1128</v>
      </c>
      <c r="DQT45" s="218"/>
      <c r="DQU45" s="218" t="s">
        <v>1128</v>
      </c>
      <c r="DQV45" s="218"/>
      <c r="DQW45" s="218" t="s">
        <v>1128</v>
      </c>
      <c r="DQX45" s="218"/>
      <c r="DQY45" s="218" t="s">
        <v>1128</v>
      </c>
      <c r="DQZ45" s="218"/>
      <c r="DRA45" s="218" t="s">
        <v>1128</v>
      </c>
      <c r="DRB45" s="218"/>
      <c r="DRC45" s="218" t="s">
        <v>1128</v>
      </c>
      <c r="DRD45" s="218"/>
      <c r="DRE45" s="218" t="s">
        <v>1128</v>
      </c>
      <c r="DRF45" s="218"/>
      <c r="DRG45" s="218" t="s">
        <v>1128</v>
      </c>
      <c r="DRH45" s="218"/>
      <c r="DRI45" s="218" t="s">
        <v>1128</v>
      </c>
      <c r="DRJ45" s="218"/>
      <c r="DRK45" s="218" t="s">
        <v>1128</v>
      </c>
      <c r="DRL45" s="218"/>
      <c r="DRM45" s="218" t="s">
        <v>1128</v>
      </c>
      <c r="DRN45" s="218"/>
      <c r="DRO45" s="218" t="s">
        <v>1128</v>
      </c>
      <c r="DRP45" s="218"/>
      <c r="DRQ45" s="218" t="s">
        <v>1128</v>
      </c>
      <c r="DRR45" s="218"/>
      <c r="DRS45" s="218" t="s">
        <v>1128</v>
      </c>
      <c r="DRT45" s="218"/>
      <c r="DRU45" s="218" t="s">
        <v>1128</v>
      </c>
      <c r="DRV45" s="218"/>
      <c r="DRW45" s="218" t="s">
        <v>1128</v>
      </c>
      <c r="DRX45" s="218"/>
      <c r="DRY45" s="218" t="s">
        <v>1128</v>
      </c>
      <c r="DRZ45" s="218"/>
      <c r="DSA45" s="218" t="s">
        <v>1128</v>
      </c>
      <c r="DSB45" s="218"/>
      <c r="DSC45" s="218" t="s">
        <v>1128</v>
      </c>
      <c r="DSD45" s="218"/>
      <c r="DSE45" s="218" t="s">
        <v>1128</v>
      </c>
      <c r="DSF45" s="218"/>
      <c r="DSG45" s="218" t="s">
        <v>1128</v>
      </c>
      <c r="DSH45" s="218"/>
      <c r="DSI45" s="218" t="s">
        <v>1128</v>
      </c>
      <c r="DSJ45" s="218"/>
      <c r="DSK45" s="218" t="s">
        <v>1128</v>
      </c>
      <c r="DSL45" s="218"/>
      <c r="DSM45" s="218" t="s">
        <v>1128</v>
      </c>
      <c r="DSN45" s="218"/>
      <c r="DSO45" s="218" t="s">
        <v>1128</v>
      </c>
      <c r="DSP45" s="218"/>
      <c r="DSQ45" s="218" t="s">
        <v>1128</v>
      </c>
      <c r="DSR45" s="218"/>
      <c r="DSS45" s="218" t="s">
        <v>1128</v>
      </c>
      <c r="DST45" s="218"/>
      <c r="DSU45" s="218" t="s">
        <v>1128</v>
      </c>
      <c r="DSV45" s="218"/>
      <c r="DSW45" s="218" t="s">
        <v>1128</v>
      </c>
      <c r="DSX45" s="218"/>
      <c r="DSY45" s="218" t="s">
        <v>1128</v>
      </c>
      <c r="DSZ45" s="218"/>
      <c r="DTA45" s="218" t="s">
        <v>1128</v>
      </c>
      <c r="DTB45" s="218"/>
      <c r="DTC45" s="218" t="s">
        <v>1128</v>
      </c>
      <c r="DTD45" s="218"/>
      <c r="DTE45" s="218" t="s">
        <v>1128</v>
      </c>
      <c r="DTF45" s="218"/>
      <c r="DTG45" s="218" t="s">
        <v>1128</v>
      </c>
      <c r="DTH45" s="218"/>
      <c r="DTI45" s="218" t="s">
        <v>1128</v>
      </c>
      <c r="DTJ45" s="218"/>
      <c r="DTK45" s="218" t="s">
        <v>1128</v>
      </c>
      <c r="DTL45" s="218"/>
      <c r="DTM45" s="218" t="s">
        <v>1128</v>
      </c>
      <c r="DTN45" s="218"/>
      <c r="DTO45" s="218" t="s">
        <v>1128</v>
      </c>
      <c r="DTP45" s="218"/>
      <c r="DTQ45" s="218" t="s">
        <v>1128</v>
      </c>
      <c r="DTR45" s="218"/>
      <c r="DTS45" s="218" t="s">
        <v>1128</v>
      </c>
      <c r="DTT45" s="218"/>
      <c r="DTU45" s="218" t="s">
        <v>1128</v>
      </c>
      <c r="DTV45" s="218"/>
      <c r="DTW45" s="218" t="s">
        <v>1128</v>
      </c>
      <c r="DTX45" s="218"/>
      <c r="DTY45" s="218" t="s">
        <v>1128</v>
      </c>
      <c r="DTZ45" s="218"/>
      <c r="DUA45" s="218" t="s">
        <v>1128</v>
      </c>
      <c r="DUB45" s="218"/>
      <c r="DUC45" s="218" t="s">
        <v>1128</v>
      </c>
      <c r="DUD45" s="218"/>
      <c r="DUE45" s="218" t="s">
        <v>1128</v>
      </c>
      <c r="DUF45" s="218"/>
      <c r="DUG45" s="218" t="s">
        <v>1128</v>
      </c>
      <c r="DUH45" s="218"/>
      <c r="DUI45" s="218" t="s">
        <v>1128</v>
      </c>
      <c r="DUJ45" s="218"/>
      <c r="DUK45" s="218" t="s">
        <v>1128</v>
      </c>
      <c r="DUL45" s="218"/>
      <c r="DUM45" s="218" t="s">
        <v>1128</v>
      </c>
      <c r="DUN45" s="218"/>
      <c r="DUO45" s="218" t="s">
        <v>1128</v>
      </c>
      <c r="DUP45" s="218"/>
      <c r="DUQ45" s="218" t="s">
        <v>1128</v>
      </c>
      <c r="DUR45" s="218"/>
      <c r="DUS45" s="218" t="s">
        <v>1128</v>
      </c>
      <c r="DUT45" s="218"/>
      <c r="DUU45" s="218" t="s">
        <v>1128</v>
      </c>
      <c r="DUV45" s="218"/>
      <c r="DUW45" s="218" t="s">
        <v>1128</v>
      </c>
      <c r="DUX45" s="218"/>
      <c r="DUY45" s="218" t="s">
        <v>1128</v>
      </c>
      <c r="DUZ45" s="218"/>
      <c r="DVA45" s="218" t="s">
        <v>1128</v>
      </c>
      <c r="DVB45" s="218"/>
      <c r="DVC45" s="218" t="s">
        <v>1128</v>
      </c>
      <c r="DVD45" s="218"/>
      <c r="DVE45" s="218" t="s">
        <v>1128</v>
      </c>
      <c r="DVF45" s="218"/>
      <c r="DVG45" s="218" t="s">
        <v>1128</v>
      </c>
      <c r="DVH45" s="218"/>
      <c r="DVI45" s="218" t="s">
        <v>1128</v>
      </c>
      <c r="DVJ45" s="218"/>
      <c r="DVK45" s="218" t="s">
        <v>1128</v>
      </c>
      <c r="DVL45" s="218"/>
      <c r="DVM45" s="218" t="s">
        <v>1128</v>
      </c>
      <c r="DVN45" s="218"/>
      <c r="DVO45" s="218" t="s">
        <v>1128</v>
      </c>
      <c r="DVP45" s="218"/>
      <c r="DVQ45" s="218" t="s">
        <v>1128</v>
      </c>
      <c r="DVR45" s="218"/>
      <c r="DVS45" s="218" t="s">
        <v>1128</v>
      </c>
      <c r="DVT45" s="218"/>
      <c r="DVU45" s="218" t="s">
        <v>1128</v>
      </c>
      <c r="DVV45" s="218"/>
      <c r="DVW45" s="218" t="s">
        <v>1128</v>
      </c>
      <c r="DVX45" s="218"/>
      <c r="DVY45" s="218" t="s">
        <v>1128</v>
      </c>
      <c r="DVZ45" s="218"/>
      <c r="DWA45" s="218" t="s">
        <v>1128</v>
      </c>
      <c r="DWB45" s="218"/>
      <c r="DWC45" s="218" t="s">
        <v>1128</v>
      </c>
      <c r="DWD45" s="218"/>
      <c r="DWE45" s="218" t="s">
        <v>1128</v>
      </c>
      <c r="DWF45" s="218"/>
      <c r="DWG45" s="218" t="s">
        <v>1128</v>
      </c>
      <c r="DWH45" s="218"/>
      <c r="DWI45" s="218" t="s">
        <v>1128</v>
      </c>
      <c r="DWJ45" s="218"/>
      <c r="DWK45" s="218" t="s">
        <v>1128</v>
      </c>
      <c r="DWL45" s="218"/>
      <c r="DWM45" s="218" t="s">
        <v>1128</v>
      </c>
      <c r="DWN45" s="218"/>
      <c r="DWO45" s="218" t="s">
        <v>1128</v>
      </c>
      <c r="DWP45" s="218"/>
      <c r="DWQ45" s="218" t="s">
        <v>1128</v>
      </c>
      <c r="DWR45" s="218"/>
      <c r="DWS45" s="218" t="s">
        <v>1128</v>
      </c>
      <c r="DWT45" s="218"/>
      <c r="DWU45" s="218" t="s">
        <v>1128</v>
      </c>
      <c r="DWV45" s="218"/>
      <c r="DWW45" s="218" t="s">
        <v>1128</v>
      </c>
      <c r="DWX45" s="218"/>
      <c r="DWY45" s="218" t="s">
        <v>1128</v>
      </c>
      <c r="DWZ45" s="218"/>
      <c r="DXA45" s="218" t="s">
        <v>1128</v>
      </c>
      <c r="DXB45" s="218"/>
      <c r="DXC45" s="218" t="s">
        <v>1128</v>
      </c>
      <c r="DXD45" s="218"/>
      <c r="DXE45" s="218" t="s">
        <v>1128</v>
      </c>
      <c r="DXF45" s="218"/>
      <c r="DXG45" s="218" t="s">
        <v>1128</v>
      </c>
      <c r="DXH45" s="218"/>
      <c r="DXI45" s="218" t="s">
        <v>1128</v>
      </c>
      <c r="DXJ45" s="218"/>
      <c r="DXK45" s="218" t="s">
        <v>1128</v>
      </c>
      <c r="DXL45" s="218"/>
      <c r="DXM45" s="218" t="s">
        <v>1128</v>
      </c>
      <c r="DXN45" s="218"/>
      <c r="DXO45" s="218" t="s">
        <v>1128</v>
      </c>
      <c r="DXP45" s="218"/>
      <c r="DXQ45" s="218" t="s">
        <v>1128</v>
      </c>
      <c r="DXR45" s="218"/>
      <c r="DXS45" s="218" t="s">
        <v>1128</v>
      </c>
      <c r="DXT45" s="218"/>
      <c r="DXU45" s="218" t="s">
        <v>1128</v>
      </c>
      <c r="DXV45" s="218"/>
      <c r="DXW45" s="218" t="s">
        <v>1128</v>
      </c>
      <c r="DXX45" s="218"/>
      <c r="DXY45" s="218" t="s">
        <v>1128</v>
      </c>
      <c r="DXZ45" s="218"/>
      <c r="DYA45" s="218" t="s">
        <v>1128</v>
      </c>
      <c r="DYB45" s="218"/>
      <c r="DYC45" s="218" t="s">
        <v>1128</v>
      </c>
      <c r="DYD45" s="218"/>
      <c r="DYE45" s="218" t="s">
        <v>1128</v>
      </c>
      <c r="DYF45" s="218"/>
      <c r="DYG45" s="218" t="s">
        <v>1128</v>
      </c>
      <c r="DYH45" s="218"/>
      <c r="DYI45" s="218" t="s">
        <v>1128</v>
      </c>
      <c r="DYJ45" s="218"/>
      <c r="DYK45" s="218" t="s">
        <v>1128</v>
      </c>
      <c r="DYL45" s="218"/>
      <c r="DYM45" s="218" t="s">
        <v>1128</v>
      </c>
      <c r="DYN45" s="218"/>
      <c r="DYO45" s="218" t="s">
        <v>1128</v>
      </c>
      <c r="DYP45" s="218"/>
      <c r="DYQ45" s="218" t="s">
        <v>1128</v>
      </c>
      <c r="DYR45" s="218"/>
      <c r="DYS45" s="218" t="s">
        <v>1128</v>
      </c>
      <c r="DYT45" s="218"/>
      <c r="DYU45" s="218" t="s">
        <v>1128</v>
      </c>
      <c r="DYV45" s="218"/>
      <c r="DYW45" s="218" t="s">
        <v>1128</v>
      </c>
      <c r="DYX45" s="218"/>
      <c r="DYY45" s="218" t="s">
        <v>1128</v>
      </c>
      <c r="DYZ45" s="218"/>
      <c r="DZA45" s="218" t="s">
        <v>1128</v>
      </c>
      <c r="DZB45" s="218"/>
      <c r="DZC45" s="218" t="s">
        <v>1128</v>
      </c>
      <c r="DZD45" s="218"/>
      <c r="DZE45" s="218" t="s">
        <v>1128</v>
      </c>
      <c r="DZF45" s="218"/>
      <c r="DZG45" s="218" t="s">
        <v>1128</v>
      </c>
      <c r="DZH45" s="218"/>
      <c r="DZI45" s="218" t="s">
        <v>1128</v>
      </c>
      <c r="DZJ45" s="218"/>
      <c r="DZK45" s="218" t="s">
        <v>1128</v>
      </c>
      <c r="DZL45" s="218"/>
      <c r="DZM45" s="218" t="s">
        <v>1128</v>
      </c>
      <c r="DZN45" s="218"/>
      <c r="DZO45" s="218" t="s">
        <v>1128</v>
      </c>
      <c r="DZP45" s="218"/>
      <c r="DZQ45" s="218" t="s">
        <v>1128</v>
      </c>
      <c r="DZR45" s="218"/>
      <c r="DZS45" s="218" t="s">
        <v>1128</v>
      </c>
      <c r="DZT45" s="218"/>
      <c r="DZU45" s="218" t="s">
        <v>1128</v>
      </c>
      <c r="DZV45" s="218"/>
      <c r="DZW45" s="218" t="s">
        <v>1128</v>
      </c>
      <c r="DZX45" s="218"/>
      <c r="DZY45" s="218" t="s">
        <v>1128</v>
      </c>
      <c r="DZZ45" s="218"/>
      <c r="EAA45" s="218" t="s">
        <v>1128</v>
      </c>
      <c r="EAB45" s="218"/>
      <c r="EAC45" s="218" t="s">
        <v>1128</v>
      </c>
      <c r="EAD45" s="218"/>
      <c r="EAE45" s="218" t="s">
        <v>1128</v>
      </c>
      <c r="EAF45" s="218"/>
      <c r="EAG45" s="218" t="s">
        <v>1128</v>
      </c>
      <c r="EAH45" s="218"/>
      <c r="EAI45" s="218" t="s">
        <v>1128</v>
      </c>
      <c r="EAJ45" s="218"/>
      <c r="EAK45" s="218" t="s">
        <v>1128</v>
      </c>
      <c r="EAL45" s="218"/>
      <c r="EAM45" s="218" t="s">
        <v>1128</v>
      </c>
      <c r="EAN45" s="218"/>
      <c r="EAO45" s="218" t="s">
        <v>1128</v>
      </c>
      <c r="EAP45" s="218"/>
      <c r="EAQ45" s="218" t="s">
        <v>1128</v>
      </c>
      <c r="EAR45" s="218"/>
      <c r="EAS45" s="218" t="s">
        <v>1128</v>
      </c>
      <c r="EAT45" s="218"/>
      <c r="EAU45" s="218" t="s">
        <v>1128</v>
      </c>
      <c r="EAV45" s="218"/>
      <c r="EAW45" s="218" t="s">
        <v>1128</v>
      </c>
      <c r="EAX45" s="218"/>
      <c r="EAY45" s="218" t="s">
        <v>1128</v>
      </c>
      <c r="EAZ45" s="218"/>
      <c r="EBA45" s="218" t="s">
        <v>1128</v>
      </c>
      <c r="EBB45" s="218"/>
      <c r="EBC45" s="218" t="s">
        <v>1128</v>
      </c>
      <c r="EBD45" s="218"/>
      <c r="EBE45" s="218" t="s">
        <v>1128</v>
      </c>
      <c r="EBF45" s="218"/>
      <c r="EBG45" s="218" t="s">
        <v>1128</v>
      </c>
      <c r="EBH45" s="218"/>
      <c r="EBI45" s="218" t="s">
        <v>1128</v>
      </c>
      <c r="EBJ45" s="218"/>
      <c r="EBK45" s="218" t="s">
        <v>1128</v>
      </c>
      <c r="EBL45" s="218"/>
      <c r="EBM45" s="218" t="s">
        <v>1128</v>
      </c>
      <c r="EBN45" s="218"/>
      <c r="EBO45" s="218" t="s">
        <v>1128</v>
      </c>
      <c r="EBP45" s="218"/>
      <c r="EBQ45" s="218" t="s">
        <v>1128</v>
      </c>
      <c r="EBR45" s="218"/>
      <c r="EBS45" s="218" t="s">
        <v>1128</v>
      </c>
      <c r="EBT45" s="218"/>
      <c r="EBU45" s="218" t="s">
        <v>1128</v>
      </c>
      <c r="EBV45" s="218"/>
      <c r="EBW45" s="218" t="s">
        <v>1128</v>
      </c>
      <c r="EBX45" s="218"/>
      <c r="EBY45" s="218" t="s">
        <v>1128</v>
      </c>
      <c r="EBZ45" s="218"/>
      <c r="ECA45" s="218" t="s">
        <v>1128</v>
      </c>
      <c r="ECB45" s="218"/>
      <c r="ECC45" s="218" t="s">
        <v>1128</v>
      </c>
      <c r="ECD45" s="218"/>
      <c r="ECE45" s="218" t="s">
        <v>1128</v>
      </c>
      <c r="ECF45" s="218"/>
      <c r="ECG45" s="218" t="s">
        <v>1128</v>
      </c>
      <c r="ECH45" s="218"/>
      <c r="ECI45" s="218" t="s">
        <v>1128</v>
      </c>
      <c r="ECJ45" s="218"/>
      <c r="ECK45" s="218" t="s">
        <v>1128</v>
      </c>
      <c r="ECL45" s="218"/>
      <c r="ECM45" s="218" t="s">
        <v>1128</v>
      </c>
      <c r="ECN45" s="218"/>
      <c r="ECO45" s="218" t="s">
        <v>1128</v>
      </c>
      <c r="ECP45" s="218"/>
      <c r="ECQ45" s="218" t="s">
        <v>1128</v>
      </c>
      <c r="ECR45" s="218"/>
      <c r="ECS45" s="218" t="s">
        <v>1128</v>
      </c>
      <c r="ECT45" s="218"/>
      <c r="ECU45" s="218" t="s">
        <v>1128</v>
      </c>
      <c r="ECV45" s="218"/>
      <c r="ECW45" s="218" t="s">
        <v>1128</v>
      </c>
      <c r="ECX45" s="218"/>
      <c r="ECY45" s="218" t="s">
        <v>1128</v>
      </c>
      <c r="ECZ45" s="218"/>
      <c r="EDA45" s="218" t="s">
        <v>1128</v>
      </c>
      <c r="EDB45" s="218"/>
      <c r="EDC45" s="218" t="s">
        <v>1128</v>
      </c>
      <c r="EDD45" s="218"/>
      <c r="EDE45" s="218" t="s">
        <v>1128</v>
      </c>
      <c r="EDF45" s="218"/>
      <c r="EDG45" s="218" t="s">
        <v>1128</v>
      </c>
      <c r="EDH45" s="218"/>
      <c r="EDI45" s="218" t="s">
        <v>1128</v>
      </c>
      <c r="EDJ45" s="218"/>
      <c r="EDK45" s="218" t="s">
        <v>1128</v>
      </c>
      <c r="EDL45" s="218"/>
      <c r="EDM45" s="218" t="s">
        <v>1128</v>
      </c>
      <c r="EDN45" s="218"/>
      <c r="EDO45" s="218" t="s">
        <v>1128</v>
      </c>
      <c r="EDP45" s="218"/>
      <c r="EDQ45" s="218" t="s">
        <v>1128</v>
      </c>
      <c r="EDR45" s="218"/>
      <c r="EDS45" s="218" t="s">
        <v>1128</v>
      </c>
      <c r="EDT45" s="218"/>
      <c r="EDU45" s="218" t="s">
        <v>1128</v>
      </c>
      <c r="EDV45" s="218"/>
      <c r="EDW45" s="218" t="s">
        <v>1128</v>
      </c>
      <c r="EDX45" s="218"/>
      <c r="EDY45" s="218" t="s">
        <v>1128</v>
      </c>
      <c r="EDZ45" s="218"/>
      <c r="EEA45" s="218" t="s">
        <v>1128</v>
      </c>
      <c r="EEB45" s="218"/>
      <c r="EEC45" s="218" t="s">
        <v>1128</v>
      </c>
      <c r="EED45" s="218"/>
      <c r="EEE45" s="218" t="s">
        <v>1128</v>
      </c>
      <c r="EEF45" s="218"/>
      <c r="EEG45" s="218" t="s">
        <v>1128</v>
      </c>
      <c r="EEH45" s="218"/>
      <c r="EEI45" s="218" t="s">
        <v>1128</v>
      </c>
      <c r="EEJ45" s="218"/>
      <c r="EEK45" s="218" t="s">
        <v>1128</v>
      </c>
      <c r="EEL45" s="218"/>
      <c r="EEM45" s="218" t="s">
        <v>1128</v>
      </c>
      <c r="EEN45" s="218"/>
      <c r="EEO45" s="218" t="s">
        <v>1128</v>
      </c>
      <c r="EEP45" s="218"/>
      <c r="EEQ45" s="218" t="s">
        <v>1128</v>
      </c>
      <c r="EER45" s="218"/>
      <c r="EES45" s="218" t="s">
        <v>1128</v>
      </c>
      <c r="EET45" s="218"/>
      <c r="EEU45" s="218" t="s">
        <v>1128</v>
      </c>
      <c r="EEV45" s="218"/>
      <c r="EEW45" s="218" t="s">
        <v>1128</v>
      </c>
      <c r="EEX45" s="218"/>
      <c r="EEY45" s="218" t="s">
        <v>1128</v>
      </c>
      <c r="EEZ45" s="218"/>
      <c r="EFA45" s="218" t="s">
        <v>1128</v>
      </c>
      <c r="EFB45" s="218"/>
      <c r="EFC45" s="218" t="s">
        <v>1128</v>
      </c>
      <c r="EFD45" s="218"/>
      <c r="EFE45" s="218" t="s">
        <v>1128</v>
      </c>
      <c r="EFF45" s="218"/>
      <c r="EFG45" s="218" t="s">
        <v>1128</v>
      </c>
      <c r="EFH45" s="218"/>
      <c r="EFI45" s="218" t="s">
        <v>1128</v>
      </c>
      <c r="EFJ45" s="218"/>
      <c r="EFK45" s="218" t="s">
        <v>1128</v>
      </c>
      <c r="EFL45" s="218"/>
      <c r="EFM45" s="218" t="s">
        <v>1128</v>
      </c>
      <c r="EFN45" s="218"/>
      <c r="EFO45" s="218" t="s">
        <v>1128</v>
      </c>
      <c r="EFP45" s="218"/>
      <c r="EFQ45" s="218" t="s">
        <v>1128</v>
      </c>
      <c r="EFR45" s="218"/>
      <c r="EFS45" s="218" t="s">
        <v>1128</v>
      </c>
      <c r="EFT45" s="218"/>
      <c r="EFU45" s="218" t="s">
        <v>1128</v>
      </c>
      <c r="EFV45" s="218"/>
      <c r="EFW45" s="218" t="s">
        <v>1128</v>
      </c>
      <c r="EFX45" s="218"/>
      <c r="EFY45" s="218" t="s">
        <v>1128</v>
      </c>
      <c r="EFZ45" s="218"/>
      <c r="EGA45" s="218" t="s">
        <v>1128</v>
      </c>
      <c r="EGB45" s="218"/>
      <c r="EGC45" s="218" t="s">
        <v>1128</v>
      </c>
      <c r="EGD45" s="218"/>
      <c r="EGE45" s="218" t="s">
        <v>1128</v>
      </c>
      <c r="EGF45" s="218"/>
      <c r="EGG45" s="218" t="s">
        <v>1128</v>
      </c>
      <c r="EGH45" s="218"/>
      <c r="EGI45" s="218" t="s">
        <v>1128</v>
      </c>
      <c r="EGJ45" s="218"/>
      <c r="EGK45" s="218" t="s">
        <v>1128</v>
      </c>
      <c r="EGL45" s="218"/>
      <c r="EGM45" s="218" t="s">
        <v>1128</v>
      </c>
      <c r="EGN45" s="218"/>
      <c r="EGO45" s="218" t="s">
        <v>1128</v>
      </c>
      <c r="EGP45" s="218"/>
      <c r="EGQ45" s="218" t="s">
        <v>1128</v>
      </c>
      <c r="EGR45" s="218"/>
      <c r="EGS45" s="218" t="s">
        <v>1128</v>
      </c>
      <c r="EGT45" s="218"/>
      <c r="EGU45" s="218" t="s">
        <v>1128</v>
      </c>
      <c r="EGV45" s="218"/>
      <c r="EGW45" s="218" t="s">
        <v>1128</v>
      </c>
      <c r="EGX45" s="218"/>
      <c r="EGY45" s="218" t="s">
        <v>1128</v>
      </c>
      <c r="EGZ45" s="218"/>
      <c r="EHA45" s="218" t="s">
        <v>1128</v>
      </c>
      <c r="EHB45" s="218"/>
      <c r="EHC45" s="218" t="s">
        <v>1128</v>
      </c>
      <c r="EHD45" s="218"/>
      <c r="EHE45" s="218" t="s">
        <v>1128</v>
      </c>
      <c r="EHF45" s="218"/>
      <c r="EHG45" s="218" t="s">
        <v>1128</v>
      </c>
      <c r="EHH45" s="218"/>
      <c r="EHI45" s="218" t="s">
        <v>1128</v>
      </c>
      <c r="EHJ45" s="218"/>
      <c r="EHK45" s="218" t="s">
        <v>1128</v>
      </c>
      <c r="EHL45" s="218"/>
      <c r="EHM45" s="218" t="s">
        <v>1128</v>
      </c>
      <c r="EHN45" s="218"/>
      <c r="EHO45" s="218" t="s">
        <v>1128</v>
      </c>
      <c r="EHP45" s="218"/>
      <c r="EHQ45" s="218" t="s">
        <v>1128</v>
      </c>
      <c r="EHR45" s="218"/>
      <c r="EHS45" s="218" t="s">
        <v>1128</v>
      </c>
      <c r="EHT45" s="218"/>
      <c r="EHU45" s="218" t="s">
        <v>1128</v>
      </c>
      <c r="EHV45" s="218"/>
      <c r="EHW45" s="218" t="s">
        <v>1128</v>
      </c>
      <c r="EHX45" s="218"/>
      <c r="EHY45" s="218" t="s">
        <v>1128</v>
      </c>
      <c r="EHZ45" s="218"/>
      <c r="EIA45" s="218" t="s">
        <v>1128</v>
      </c>
      <c r="EIB45" s="218"/>
      <c r="EIC45" s="218" t="s">
        <v>1128</v>
      </c>
      <c r="EID45" s="218"/>
      <c r="EIE45" s="218" t="s">
        <v>1128</v>
      </c>
      <c r="EIF45" s="218"/>
      <c r="EIG45" s="218" t="s">
        <v>1128</v>
      </c>
      <c r="EIH45" s="218"/>
      <c r="EII45" s="218" t="s">
        <v>1128</v>
      </c>
      <c r="EIJ45" s="218"/>
      <c r="EIK45" s="218" t="s">
        <v>1128</v>
      </c>
      <c r="EIL45" s="218"/>
      <c r="EIM45" s="218" t="s">
        <v>1128</v>
      </c>
      <c r="EIN45" s="218"/>
      <c r="EIO45" s="218" t="s">
        <v>1128</v>
      </c>
      <c r="EIP45" s="218"/>
      <c r="EIQ45" s="218" t="s">
        <v>1128</v>
      </c>
      <c r="EIR45" s="218"/>
      <c r="EIS45" s="218" t="s">
        <v>1128</v>
      </c>
      <c r="EIT45" s="218"/>
      <c r="EIU45" s="218" t="s">
        <v>1128</v>
      </c>
      <c r="EIV45" s="218"/>
      <c r="EIW45" s="218" t="s">
        <v>1128</v>
      </c>
      <c r="EIX45" s="218"/>
      <c r="EIY45" s="218" t="s">
        <v>1128</v>
      </c>
      <c r="EIZ45" s="218"/>
      <c r="EJA45" s="218" t="s">
        <v>1128</v>
      </c>
      <c r="EJB45" s="218"/>
      <c r="EJC45" s="218" t="s">
        <v>1128</v>
      </c>
      <c r="EJD45" s="218"/>
      <c r="EJE45" s="218" t="s">
        <v>1128</v>
      </c>
      <c r="EJF45" s="218"/>
      <c r="EJG45" s="218" t="s">
        <v>1128</v>
      </c>
      <c r="EJH45" s="218"/>
      <c r="EJI45" s="218" t="s">
        <v>1128</v>
      </c>
      <c r="EJJ45" s="218"/>
      <c r="EJK45" s="218" t="s">
        <v>1128</v>
      </c>
      <c r="EJL45" s="218"/>
      <c r="EJM45" s="218" t="s">
        <v>1128</v>
      </c>
      <c r="EJN45" s="218"/>
      <c r="EJO45" s="218" t="s">
        <v>1128</v>
      </c>
      <c r="EJP45" s="218"/>
      <c r="EJQ45" s="218" t="s">
        <v>1128</v>
      </c>
      <c r="EJR45" s="218"/>
      <c r="EJS45" s="218" t="s">
        <v>1128</v>
      </c>
      <c r="EJT45" s="218"/>
      <c r="EJU45" s="218" t="s">
        <v>1128</v>
      </c>
      <c r="EJV45" s="218"/>
      <c r="EJW45" s="218" t="s">
        <v>1128</v>
      </c>
      <c r="EJX45" s="218"/>
      <c r="EJY45" s="218" t="s">
        <v>1128</v>
      </c>
      <c r="EJZ45" s="218"/>
      <c r="EKA45" s="218" t="s">
        <v>1128</v>
      </c>
      <c r="EKB45" s="218"/>
      <c r="EKC45" s="218" t="s">
        <v>1128</v>
      </c>
      <c r="EKD45" s="218"/>
      <c r="EKE45" s="218" t="s">
        <v>1128</v>
      </c>
      <c r="EKF45" s="218"/>
      <c r="EKG45" s="218" t="s">
        <v>1128</v>
      </c>
      <c r="EKH45" s="218"/>
      <c r="EKI45" s="218" t="s">
        <v>1128</v>
      </c>
      <c r="EKJ45" s="218"/>
      <c r="EKK45" s="218" t="s">
        <v>1128</v>
      </c>
      <c r="EKL45" s="218"/>
      <c r="EKM45" s="218" t="s">
        <v>1128</v>
      </c>
      <c r="EKN45" s="218"/>
      <c r="EKO45" s="218" t="s">
        <v>1128</v>
      </c>
      <c r="EKP45" s="218"/>
      <c r="EKQ45" s="218" t="s">
        <v>1128</v>
      </c>
      <c r="EKR45" s="218"/>
      <c r="EKS45" s="218" t="s">
        <v>1128</v>
      </c>
      <c r="EKT45" s="218"/>
      <c r="EKU45" s="218" t="s">
        <v>1128</v>
      </c>
      <c r="EKV45" s="218"/>
      <c r="EKW45" s="218" t="s">
        <v>1128</v>
      </c>
      <c r="EKX45" s="218"/>
      <c r="EKY45" s="218" t="s">
        <v>1128</v>
      </c>
      <c r="EKZ45" s="218"/>
      <c r="ELA45" s="218" t="s">
        <v>1128</v>
      </c>
      <c r="ELB45" s="218"/>
      <c r="ELC45" s="218" t="s">
        <v>1128</v>
      </c>
      <c r="ELD45" s="218"/>
      <c r="ELE45" s="218" t="s">
        <v>1128</v>
      </c>
      <c r="ELF45" s="218"/>
      <c r="ELG45" s="218" t="s">
        <v>1128</v>
      </c>
      <c r="ELH45" s="218"/>
      <c r="ELI45" s="218" t="s">
        <v>1128</v>
      </c>
      <c r="ELJ45" s="218"/>
      <c r="ELK45" s="218" t="s">
        <v>1128</v>
      </c>
      <c r="ELL45" s="218"/>
      <c r="ELM45" s="218" t="s">
        <v>1128</v>
      </c>
      <c r="ELN45" s="218"/>
      <c r="ELO45" s="218" t="s">
        <v>1128</v>
      </c>
      <c r="ELP45" s="218"/>
      <c r="ELQ45" s="218" t="s">
        <v>1128</v>
      </c>
      <c r="ELR45" s="218"/>
      <c r="ELS45" s="218" t="s">
        <v>1128</v>
      </c>
      <c r="ELT45" s="218"/>
      <c r="ELU45" s="218" t="s">
        <v>1128</v>
      </c>
      <c r="ELV45" s="218"/>
      <c r="ELW45" s="218" t="s">
        <v>1128</v>
      </c>
      <c r="ELX45" s="218"/>
      <c r="ELY45" s="218" t="s">
        <v>1128</v>
      </c>
      <c r="ELZ45" s="218"/>
      <c r="EMA45" s="218" t="s">
        <v>1128</v>
      </c>
      <c r="EMB45" s="218"/>
      <c r="EMC45" s="218" t="s">
        <v>1128</v>
      </c>
      <c r="EMD45" s="218"/>
      <c r="EME45" s="218" t="s">
        <v>1128</v>
      </c>
      <c r="EMF45" s="218"/>
      <c r="EMG45" s="218" t="s">
        <v>1128</v>
      </c>
      <c r="EMH45" s="218"/>
      <c r="EMI45" s="218" t="s">
        <v>1128</v>
      </c>
      <c r="EMJ45" s="218"/>
      <c r="EMK45" s="218" t="s">
        <v>1128</v>
      </c>
      <c r="EML45" s="218"/>
      <c r="EMM45" s="218" t="s">
        <v>1128</v>
      </c>
      <c r="EMN45" s="218"/>
      <c r="EMO45" s="218" t="s">
        <v>1128</v>
      </c>
      <c r="EMP45" s="218"/>
      <c r="EMQ45" s="218" t="s">
        <v>1128</v>
      </c>
      <c r="EMR45" s="218"/>
      <c r="EMS45" s="218" t="s">
        <v>1128</v>
      </c>
      <c r="EMT45" s="218"/>
      <c r="EMU45" s="218" t="s">
        <v>1128</v>
      </c>
      <c r="EMV45" s="218"/>
      <c r="EMW45" s="218" t="s">
        <v>1128</v>
      </c>
      <c r="EMX45" s="218"/>
      <c r="EMY45" s="218" t="s">
        <v>1128</v>
      </c>
      <c r="EMZ45" s="218"/>
      <c r="ENA45" s="218" t="s">
        <v>1128</v>
      </c>
      <c r="ENB45" s="218"/>
      <c r="ENC45" s="218" t="s">
        <v>1128</v>
      </c>
      <c r="END45" s="218"/>
      <c r="ENE45" s="218" t="s">
        <v>1128</v>
      </c>
      <c r="ENF45" s="218"/>
      <c r="ENG45" s="218" t="s">
        <v>1128</v>
      </c>
      <c r="ENH45" s="218"/>
      <c r="ENI45" s="218" t="s">
        <v>1128</v>
      </c>
      <c r="ENJ45" s="218"/>
      <c r="ENK45" s="218" t="s">
        <v>1128</v>
      </c>
      <c r="ENL45" s="218"/>
      <c r="ENM45" s="218" t="s">
        <v>1128</v>
      </c>
      <c r="ENN45" s="218"/>
      <c r="ENO45" s="218" t="s">
        <v>1128</v>
      </c>
      <c r="ENP45" s="218"/>
      <c r="ENQ45" s="218" t="s">
        <v>1128</v>
      </c>
      <c r="ENR45" s="218"/>
      <c r="ENS45" s="218" t="s">
        <v>1128</v>
      </c>
      <c r="ENT45" s="218"/>
      <c r="ENU45" s="218" t="s">
        <v>1128</v>
      </c>
      <c r="ENV45" s="218"/>
      <c r="ENW45" s="218" t="s">
        <v>1128</v>
      </c>
      <c r="ENX45" s="218"/>
      <c r="ENY45" s="218" t="s">
        <v>1128</v>
      </c>
      <c r="ENZ45" s="218"/>
      <c r="EOA45" s="218" t="s">
        <v>1128</v>
      </c>
      <c r="EOB45" s="218"/>
      <c r="EOC45" s="218" t="s">
        <v>1128</v>
      </c>
      <c r="EOD45" s="218"/>
      <c r="EOE45" s="218" t="s">
        <v>1128</v>
      </c>
      <c r="EOF45" s="218"/>
      <c r="EOG45" s="218" t="s">
        <v>1128</v>
      </c>
      <c r="EOH45" s="218"/>
      <c r="EOI45" s="218" t="s">
        <v>1128</v>
      </c>
      <c r="EOJ45" s="218"/>
      <c r="EOK45" s="218" t="s">
        <v>1128</v>
      </c>
      <c r="EOL45" s="218"/>
      <c r="EOM45" s="218" t="s">
        <v>1128</v>
      </c>
      <c r="EON45" s="218"/>
      <c r="EOO45" s="218" t="s">
        <v>1128</v>
      </c>
      <c r="EOP45" s="218"/>
      <c r="EOQ45" s="218" t="s">
        <v>1128</v>
      </c>
      <c r="EOR45" s="218"/>
      <c r="EOS45" s="218" t="s">
        <v>1128</v>
      </c>
      <c r="EOT45" s="218"/>
      <c r="EOU45" s="218" t="s">
        <v>1128</v>
      </c>
      <c r="EOV45" s="218"/>
      <c r="EOW45" s="218" t="s">
        <v>1128</v>
      </c>
      <c r="EOX45" s="218"/>
      <c r="EOY45" s="218" t="s">
        <v>1128</v>
      </c>
      <c r="EOZ45" s="218"/>
      <c r="EPA45" s="218" t="s">
        <v>1128</v>
      </c>
      <c r="EPB45" s="218"/>
      <c r="EPC45" s="218" t="s">
        <v>1128</v>
      </c>
      <c r="EPD45" s="218"/>
      <c r="EPE45" s="218" t="s">
        <v>1128</v>
      </c>
      <c r="EPF45" s="218"/>
      <c r="EPG45" s="218" t="s">
        <v>1128</v>
      </c>
      <c r="EPH45" s="218"/>
      <c r="EPI45" s="218" t="s">
        <v>1128</v>
      </c>
      <c r="EPJ45" s="218"/>
      <c r="EPK45" s="218" t="s">
        <v>1128</v>
      </c>
      <c r="EPL45" s="218"/>
      <c r="EPM45" s="218" t="s">
        <v>1128</v>
      </c>
      <c r="EPN45" s="218"/>
      <c r="EPO45" s="218" t="s">
        <v>1128</v>
      </c>
      <c r="EPP45" s="218"/>
      <c r="EPQ45" s="218" t="s">
        <v>1128</v>
      </c>
      <c r="EPR45" s="218"/>
      <c r="EPS45" s="218" t="s">
        <v>1128</v>
      </c>
      <c r="EPT45" s="218"/>
      <c r="EPU45" s="218" t="s">
        <v>1128</v>
      </c>
      <c r="EPV45" s="218"/>
      <c r="EPW45" s="218" t="s">
        <v>1128</v>
      </c>
      <c r="EPX45" s="218"/>
      <c r="EPY45" s="218" t="s">
        <v>1128</v>
      </c>
      <c r="EPZ45" s="218"/>
      <c r="EQA45" s="218" t="s">
        <v>1128</v>
      </c>
      <c r="EQB45" s="218"/>
      <c r="EQC45" s="218" t="s">
        <v>1128</v>
      </c>
      <c r="EQD45" s="218"/>
      <c r="EQE45" s="218" t="s">
        <v>1128</v>
      </c>
      <c r="EQF45" s="218"/>
      <c r="EQG45" s="218" t="s">
        <v>1128</v>
      </c>
      <c r="EQH45" s="218"/>
      <c r="EQI45" s="218" t="s">
        <v>1128</v>
      </c>
      <c r="EQJ45" s="218"/>
      <c r="EQK45" s="218" t="s">
        <v>1128</v>
      </c>
      <c r="EQL45" s="218"/>
      <c r="EQM45" s="218" t="s">
        <v>1128</v>
      </c>
      <c r="EQN45" s="218"/>
      <c r="EQO45" s="218" t="s">
        <v>1128</v>
      </c>
      <c r="EQP45" s="218"/>
      <c r="EQQ45" s="218" t="s">
        <v>1128</v>
      </c>
      <c r="EQR45" s="218"/>
      <c r="EQS45" s="218" t="s">
        <v>1128</v>
      </c>
      <c r="EQT45" s="218"/>
      <c r="EQU45" s="218" t="s">
        <v>1128</v>
      </c>
      <c r="EQV45" s="218"/>
      <c r="EQW45" s="218" t="s">
        <v>1128</v>
      </c>
      <c r="EQX45" s="218"/>
      <c r="EQY45" s="218" t="s">
        <v>1128</v>
      </c>
      <c r="EQZ45" s="218"/>
      <c r="ERA45" s="218" t="s">
        <v>1128</v>
      </c>
      <c r="ERB45" s="218"/>
      <c r="ERC45" s="218" t="s">
        <v>1128</v>
      </c>
      <c r="ERD45" s="218"/>
      <c r="ERE45" s="218" t="s">
        <v>1128</v>
      </c>
      <c r="ERF45" s="218"/>
      <c r="ERG45" s="218" t="s">
        <v>1128</v>
      </c>
      <c r="ERH45" s="218"/>
      <c r="ERI45" s="218" t="s">
        <v>1128</v>
      </c>
      <c r="ERJ45" s="218"/>
      <c r="ERK45" s="218" t="s">
        <v>1128</v>
      </c>
      <c r="ERL45" s="218"/>
      <c r="ERM45" s="218" t="s">
        <v>1128</v>
      </c>
      <c r="ERN45" s="218"/>
      <c r="ERO45" s="218" t="s">
        <v>1128</v>
      </c>
      <c r="ERP45" s="218"/>
      <c r="ERQ45" s="218" t="s">
        <v>1128</v>
      </c>
      <c r="ERR45" s="218"/>
      <c r="ERS45" s="218" t="s">
        <v>1128</v>
      </c>
      <c r="ERT45" s="218"/>
      <c r="ERU45" s="218" t="s">
        <v>1128</v>
      </c>
      <c r="ERV45" s="218"/>
      <c r="ERW45" s="218" t="s">
        <v>1128</v>
      </c>
      <c r="ERX45" s="218"/>
      <c r="ERY45" s="218" t="s">
        <v>1128</v>
      </c>
      <c r="ERZ45" s="218"/>
      <c r="ESA45" s="218" t="s">
        <v>1128</v>
      </c>
      <c r="ESB45" s="218"/>
      <c r="ESC45" s="218" t="s">
        <v>1128</v>
      </c>
      <c r="ESD45" s="218"/>
      <c r="ESE45" s="218" t="s">
        <v>1128</v>
      </c>
      <c r="ESF45" s="218"/>
      <c r="ESG45" s="218" t="s">
        <v>1128</v>
      </c>
      <c r="ESH45" s="218"/>
      <c r="ESI45" s="218" t="s">
        <v>1128</v>
      </c>
      <c r="ESJ45" s="218"/>
      <c r="ESK45" s="218" t="s">
        <v>1128</v>
      </c>
      <c r="ESL45" s="218"/>
      <c r="ESM45" s="218" t="s">
        <v>1128</v>
      </c>
      <c r="ESN45" s="218"/>
      <c r="ESO45" s="218" t="s">
        <v>1128</v>
      </c>
      <c r="ESP45" s="218"/>
      <c r="ESQ45" s="218" t="s">
        <v>1128</v>
      </c>
      <c r="ESR45" s="218"/>
      <c r="ESS45" s="218" t="s">
        <v>1128</v>
      </c>
      <c r="EST45" s="218"/>
      <c r="ESU45" s="218" t="s">
        <v>1128</v>
      </c>
      <c r="ESV45" s="218"/>
      <c r="ESW45" s="218" t="s">
        <v>1128</v>
      </c>
      <c r="ESX45" s="218"/>
      <c r="ESY45" s="218" t="s">
        <v>1128</v>
      </c>
      <c r="ESZ45" s="218"/>
      <c r="ETA45" s="218" t="s">
        <v>1128</v>
      </c>
      <c r="ETB45" s="218"/>
      <c r="ETC45" s="218" t="s">
        <v>1128</v>
      </c>
      <c r="ETD45" s="218"/>
      <c r="ETE45" s="218" t="s">
        <v>1128</v>
      </c>
      <c r="ETF45" s="218"/>
      <c r="ETG45" s="218" t="s">
        <v>1128</v>
      </c>
      <c r="ETH45" s="218"/>
      <c r="ETI45" s="218" t="s">
        <v>1128</v>
      </c>
      <c r="ETJ45" s="218"/>
      <c r="ETK45" s="218" t="s">
        <v>1128</v>
      </c>
      <c r="ETL45" s="218"/>
      <c r="ETM45" s="218" t="s">
        <v>1128</v>
      </c>
      <c r="ETN45" s="218"/>
      <c r="ETO45" s="218" t="s">
        <v>1128</v>
      </c>
      <c r="ETP45" s="218"/>
      <c r="ETQ45" s="218" t="s">
        <v>1128</v>
      </c>
      <c r="ETR45" s="218"/>
      <c r="ETS45" s="218" t="s">
        <v>1128</v>
      </c>
      <c r="ETT45" s="218"/>
      <c r="ETU45" s="218" t="s">
        <v>1128</v>
      </c>
      <c r="ETV45" s="218"/>
      <c r="ETW45" s="218" t="s">
        <v>1128</v>
      </c>
      <c r="ETX45" s="218"/>
      <c r="ETY45" s="218" t="s">
        <v>1128</v>
      </c>
      <c r="ETZ45" s="218"/>
      <c r="EUA45" s="218" t="s">
        <v>1128</v>
      </c>
      <c r="EUB45" s="218"/>
      <c r="EUC45" s="218" t="s">
        <v>1128</v>
      </c>
      <c r="EUD45" s="218"/>
      <c r="EUE45" s="218" t="s">
        <v>1128</v>
      </c>
      <c r="EUF45" s="218"/>
      <c r="EUG45" s="218" t="s">
        <v>1128</v>
      </c>
      <c r="EUH45" s="218"/>
      <c r="EUI45" s="218" t="s">
        <v>1128</v>
      </c>
      <c r="EUJ45" s="218"/>
      <c r="EUK45" s="218" t="s">
        <v>1128</v>
      </c>
      <c r="EUL45" s="218"/>
      <c r="EUM45" s="218" t="s">
        <v>1128</v>
      </c>
      <c r="EUN45" s="218"/>
      <c r="EUO45" s="218" t="s">
        <v>1128</v>
      </c>
      <c r="EUP45" s="218"/>
      <c r="EUQ45" s="218" t="s">
        <v>1128</v>
      </c>
      <c r="EUR45" s="218"/>
      <c r="EUS45" s="218" t="s">
        <v>1128</v>
      </c>
      <c r="EUT45" s="218"/>
      <c r="EUU45" s="218" t="s">
        <v>1128</v>
      </c>
      <c r="EUV45" s="218"/>
      <c r="EUW45" s="218" t="s">
        <v>1128</v>
      </c>
      <c r="EUX45" s="218"/>
      <c r="EUY45" s="218" t="s">
        <v>1128</v>
      </c>
      <c r="EUZ45" s="218"/>
      <c r="EVA45" s="218" t="s">
        <v>1128</v>
      </c>
      <c r="EVB45" s="218"/>
      <c r="EVC45" s="218" t="s">
        <v>1128</v>
      </c>
      <c r="EVD45" s="218"/>
      <c r="EVE45" s="218" t="s">
        <v>1128</v>
      </c>
      <c r="EVF45" s="218"/>
      <c r="EVG45" s="218" t="s">
        <v>1128</v>
      </c>
      <c r="EVH45" s="218"/>
      <c r="EVI45" s="218" t="s">
        <v>1128</v>
      </c>
      <c r="EVJ45" s="218"/>
      <c r="EVK45" s="218" t="s">
        <v>1128</v>
      </c>
      <c r="EVL45" s="218"/>
      <c r="EVM45" s="218" t="s">
        <v>1128</v>
      </c>
      <c r="EVN45" s="218"/>
      <c r="EVO45" s="218" t="s">
        <v>1128</v>
      </c>
      <c r="EVP45" s="218"/>
      <c r="EVQ45" s="218" t="s">
        <v>1128</v>
      </c>
      <c r="EVR45" s="218"/>
      <c r="EVS45" s="218" t="s">
        <v>1128</v>
      </c>
      <c r="EVT45" s="218"/>
      <c r="EVU45" s="218" t="s">
        <v>1128</v>
      </c>
      <c r="EVV45" s="218"/>
      <c r="EVW45" s="218" t="s">
        <v>1128</v>
      </c>
      <c r="EVX45" s="218"/>
      <c r="EVY45" s="218" t="s">
        <v>1128</v>
      </c>
      <c r="EVZ45" s="218"/>
      <c r="EWA45" s="218" t="s">
        <v>1128</v>
      </c>
      <c r="EWB45" s="218"/>
      <c r="EWC45" s="218" t="s">
        <v>1128</v>
      </c>
      <c r="EWD45" s="218"/>
      <c r="EWE45" s="218" t="s">
        <v>1128</v>
      </c>
      <c r="EWF45" s="218"/>
      <c r="EWG45" s="218" t="s">
        <v>1128</v>
      </c>
      <c r="EWH45" s="218"/>
      <c r="EWI45" s="218" t="s">
        <v>1128</v>
      </c>
      <c r="EWJ45" s="218"/>
      <c r="EWK45" s="218" t="s">
        <v>1128</v>
      </c>
      <c r="EWL45" s="218"/>
      <c r="EWM45" s="218" t="s">
        <v>1128</v>
      </c>
      <c r="EWN45" s="218"/>
      <c r="EWO45" s="218" t="s">
        <v>1128</v>
      </c>
      <c r="EWP45" s="218"/>
      <c r="EWQ45" s="218" t="s">
        <v>1128</v>
      </c>
      <c r="EWR45" s="218"/>
      <c r="EWS45" s="218" t="s">
        <v>1128</v>
      </c>
      <c r="EWT45" s="218"/>
      <c r="EWU45" s="218" t="s">
        <v>1128</v>
      </c>
      <c r="EWV45" s="218"/>
      <c r="EWW45" s="218" t="s">
        <v>1128</v>
      </c>
      <c r="EWX45" s="218"/>
      <c r="EWY45" s="218" t="s">
        <v>1128</v>
      </c>
      <c r="EWZ45" s="218"/>
      <c r="EXA45" s="218" t="s">
        <v>1128</v>
      </c>
      <c r="EXB45" s="218"/>
      <c r="EXC45" s="218" t="s">
        <v>1128</v>
      </c>
      <c r="EXD45" s="218"/>
      <c r="EXE45" s="218" t="s">
        <v>1128</v>
      </c>
      <c r="EXF45" s="218"/>
      <c r="EXG45" s="218" t="s">
        <v>1128</v>
      </c>
      <c r="EXH45" s="218"/>
      <c r="EXI45" s="218" t="s">
        <v>1128</v>
      </c>
      <c r="EXJ45" s="218"/>
      <c r="EXK45" s="218" t="s">
        <v>1128</v>
      </c>
      <c r="EXL45" s="218"/>
      <c r="EXM45" s="218" t="s">
        <v>1128</v>
      </c>
      <c r="EXN45" s="218"/>
      <c r="EXO45" s="218" t="s">
        <v>1128</v>
      </c>
      <c r="EXP45" s="218"/>
      <c r="EXQ45" s="218" t="s">
        <v>1128</v>
      </c>
      <c r="EXR45" s="218"/>
      <c r="EXS45" s="218" t="s">
        <v>1128</v>
      </c>
      <c r="EXT45" s="218"/>
      <c r="EXU45" s="218" t="s">
        <v>1128</v>
      </c>
      <c r="EXV45" s="218"/>
      <c r="EXW45" s="218" t="s">
        <v>1128</v>
      </c>
      <c r="EXX45" s="218"/>
      <c r="EXY45" s="218" t="s">
        <v>1128</v>
      </c>
      <c r="EXZ45" s="218"/>
      <c r="EYA45" s="218" t="s">
        <v>1128</v>
      </c>
      <c r="EYB45" s="218"/>
      <c r="EYC45" s="218" t="s">
        <v>1128</v>
      </c>
      <c r="EYD45" s="218"/>
      <c r="EYE45" s="218" t="s">
        <v>1128</v>
      </c>
      <c r="EYF45" s="218"/>
      <c r="EYG45" s="218" t="s">
        <v>1128</v>
      </c>
      <c r="EYH45" s="218"/>
      <c r="EYI45" s="218" t="s">
        <v>1128</v>
      </c>
      <c r="EYJ45" s="218"/>
      <c r="EYK45" s="218" t="s">
        <v>1128</v>
      </c>
      <c r="EYL45" s="218"/>
      <c r="EYM45" s="218" t="s">
        <v>1128</v>
      </c>
      <c r="EYN45" s="218"/>
      <c r="EYO45" s="218" t="s">
        <v>1128</v>
      </c>
      <c r="EYP45" s="218"/>
      <c r="EYQ45" s="218" t="s">
        <v>1128</v>
      </c>
      <c r="EYR45" s="218"/>
      <c r="EYS45" s="218" t="s">
        <v>1128</v>
      </c>
      <c r="EYT45" s="218"/>
      <c r="EYU45" s="218" t="s">
        <v>1128</v>
      </c>
      <c r="EYV45" s="218"/>
      <c r="EYW45" s="218" t="s">
        <v>1128</v>
      </c>
      <c r="EYX45" s="218"/>
      <c r="EYY45" s="218" t="s">
        <v>1128</v>
      </c>
      <c r="EYZ45" s="218"/>
      <c r="EZA45" s="218" t="s">
        <v>1128</v>
      </c>
      <c r="EZB45" s="218"/>
      <c r="EZC45" s="218" t="s">
        <v>1128</v>
      </c>
      <c r="EZD45" s="218"/>
      <c r="EZE45" s="218" t="s">
        <v>1128</v>
      </c>
      <c r="EZF45" s="218"/>
      <c r="EZG45" s="218" t="s">
        <v>1128</v>
      </c>
      <c r="EZH45" s="218"/>
      <c r="EZI45" s="218" t="s">
        <v>1128</v>
      </c>
      <c r="EZJ45" s="218"/>
      <c r="EZK45" s="218" t="s">
        <v>1128</v>
      </c>
      <c r="EZL45" s="218"/>
      <c r="EZM45" s="218" t="s">
        <v>1128</v>
      </c>
      <c r="EZN45" s="218"/>
      <c r="EZO45" s="218" t="s">
        <v>1128</v>
      </c>
      <c r="EZP45" s="218"/>
      <c r="EZQ45" s="218" t="s">
        <v>1128</v>
      </c>
      <c r="EZR45" s="218"/>
      <c r="EZS45" s="218" t="s">
        <v>1128</v>
      </c>
      <c r="EZT45" s="218"/>
      <c r="EZU45" s="218" t="s">
        <v>1128</v>
      </c>
      <c r="EZV45" s="218"/>
      <c r="EZW45" s="218" t="s">
        <v>1128</v>
      </c>
      <c r="EZX45" s="218"/>
      <c r="EZY45" s="218" t="s">
        <v>1128</v>
      </c>
      <c r="EZZ45" s="218"/>
      <c r="FAA45" s="218" t="s">
        <v>1128</v>
      </c>
      <c r="FAB45" s="218"/>
      <c r="FAC45" s="218" t="s">
        <v>1128</v>
      </c>
      <c r="FAD45" s="218"/>
      <c r="FAE45" s="218" t="s">
        <v>1128</v>
      </c>
      <c r="FAF45" s="218"/>
      <c r="FAG45" s="218" t="s">
        <v>1128</v>
      </c>
      <c r="FAH45" s="218"/>
      <c r="FAI45" s="218" t="s">
        <v>1128</v>
      </c>
      <c r="FAJ45" s="218"/>
      <c r="FAK45" s="218" t="s">
        <v>1128</v>
      </c>
      <c r="FAL45" s="218"/>
      <c r="FAM45" s="218" t="s">
        <v>1128</v>
      </c>
      <c r="FAN45" s="218"/>
      <c r="FAO45" s="218" t="s">
        <v>1128</v>
      </c>
      <c r="FAP45" s="218"/>
      <c r="FAQ45" s="218" t="s">
        <v>1128</v>
      </c>
      <c r="FAR45" s="218"/>
      <c r="FAS45" s="218" t="s">
        <v>1128</v>
      </c>
      <c r="FAT45" s="218"/>
      <c r="FAU45" s="218" t="s">
        <v>1128</v>
      </c>
      <c r="FAV45" s="218"/>
      <c r="FAW45" s="218" t="s">
        <v>1128</v>
      </c>
      <c r="FAX45" s="218"/>
      <c r="FAY45" s="218" t="s">
        <v>1128</v>
      </c>
      <c r="FAZ45" s="218"/>
      <c r="FBA45" s="218" t="s">
        <v>1128</v>
      </c>
      <c r="FBB45" s="218"/>
      <c r="FBC45" s="218" t="s">
        <v>1128</v>
      </c>
      <c r="FBD45" s="218"/>
      <c r="FBE45" s="218" t="s">
        <v>1128</v>
      </c>
      <c r="FBF45" s="218"/>
      <c r="FBG45" s="218" t="s">
        <v>1128</v>
      </c>
      <c r="FBH45" s="218"/>
      <c r="FBI45" s="218" t="s">
        <v>1128</v>
      </c>
      <c r="FBJ45" s="218"/>
      <c r="FBK45" s="218" t="s">
        <v>1128</v>
      </c>
      <c r="FBL45" s="218"/>
      <c r="FBM45" s="218" t="s">
        <v>1128</v>
      </c>
      <c r="FBN45" s="218"/>
      <c r="FBO45" s="218" t="s">
        <v>1128</v>
      </c>
      <c r="FBP45" s="218"/>
      <c r="FBQ45" s="218" t="s">
        <v>1128</v>
      </c>
      <c r="FBR45" s="218"/>
      <c r="FBS45" s="218" t="s">
        <v>1128</v>
      </c>
      <c r="FBT45" s="218"/>
      <c r="FBU45" s="218" t="s">
        <v>1128</v>
      </c>
      <c r="FBV45" s="218"/>
      <c r="FBW45" s="218" t="s">
        <v>1128</v>
      </c>
      <c r="FBX45" s="218"/>
      <c r="FBY45" s="218" t="s">
        <v>1128</v>
      </c>
      <c r="FBZ45" s="218"/>
      <c r="FCA45" s="218" t="s">
        <v>1128</v>
      </c>
      <c r="FCB45" s="218"/>
      <c r="FCC45" s="218" t="s">
        <v>1128</v>
      </c>
      <c r="FCD45" s="218"/>
      <c r="FCE45" s="218" t="s">
        <v>1128</v>
      </c>
      <c r="FCF45" s="218"/>
      <c r="FCG45" s="218" t="s">
        <v>1128</v>
      </c>
      <c r="FCH45" s="218"/>
      <c r="FCI45" s="218" t="s">
        <v>1128</v>
      </c>
      <c r="FCJ45" s="218"/>
      <c r="FCK45" s="218" t="s">
        <v>1128</v>
      </c>
      <c r="FCL45" s="218"/>
      <c r="FCM45" s="218" t="s">
        <v>1128</v>
      </c>
      <c r="FCN45" s="218"/>
      <c r="FCO45" s="218" t="s">
        <v>1128</v>
      </c>
      <c r="FCP45" s="218"/>
      <c r="FCQ45" s="218" t="s">
        <v>1128</v>
      </c>
      <c r="FCR45" s="218"/>
      <c r="FCS45" s="218" t="s">
        <v>1128</v>
      </c>
      <c r="FCT45" s="218"/>
      <c r="FCU45" s="218" t="s">
        <v>1128</v>
      </c>
      <c r="FCV45" s="218"/>
      <c r="FCW45" s="218" t="s">
        <v>1128</v>
      </c>
      <c r="FCX45" s="218"/>
      <c r="FCY45" s="218" t="s">
        <v>1128</v>
      </c>
      <c r="FCZ45" s="218"/>
      <c r="FDA45" s="218" t="s">
        <v>1128</v>
      </c>
      <c r="FDB45" s="218"/>
      <c r="FDC45" s="218" t="s">
        <v>1128</v>
      </c>
      <c r="FDD45" s="218"/>
      <c r="FDE45" s="218" t="s">
        <v>1128</v>
      </c>
      <c r="FDF45" s="218"/>
      <c r="FDG45" s="218" t="s">
        <v>1128</v>
      </c>
      <c r="FDH45" s="218"/>
      <c r="FDI45" s="218" t="s">
        <v>1128</v>
      </c>
      <c r="FDJ45" s="218"/>
      <c r="FDK45" s="218" t="s">
        <v>1128</v>
      </c>
      <c r="FDL45" s="218"/>
      <c r="FDM45" s="218" t="s">
        <v>1128</v>
      </c>
      <c r="FDN45" s="218"/>
      <c r="FDO45" s="218" t="s">
        <v>1128</v>
      </c>
      <c r="FDP45" s="218"/>
      <c r="FDQ45" s="218" t="s">
        <v>1128</v>
      </c>
      <c r="FDR45" s="218"/>
      <c r="FDS45" s="218" t="s">
        <v>1128</v>
      </c>
      <c r="FDT45" s="218"/>
      <c r="FDU45" s="218" t="s">
        <v>1128</v>
      </c>
      <c r="FDV45" s="218"/>
      <c r="FDW45" s="218" t="s">
        <v>1128</v>
      </c>
      <c r="FDX45" s="218"/>
      <c r="FDY45" s="218" t="s">
        <v>1128</v>
      </c>
      <c r="FDZ45" s="218"/>
      <c r="FEA45" s="218" t="s">
        <v>1128</v>
      </c>
      <c r="FEB45" s="218"/>
      <c r="FEC45" s="218" t="s">
        <v>1128</v>
      </c>
      <c r="FED45" s="218"/>
      <c r="FEE45" s="218" t="s">
        <v>1128</v>
      </c>
      <c r="FEF45" s="218"/>
      <c r="FEG45" s="218" t="s">
        <v>1128</v>
      </c>
      <c r="FEH45" s="218"/>
      <c r="FEI45" s="218" t="s">
        <v>1128</v>
      </c>
      <c r="FEJ45" s="218"/>
      <c r="FEK45" s="218" t="s">
        <v>1128</v>
      </c>
      <c r="FEL45" s="218"/>
      <c r="FEM45" s="218" t="s">
        <v>1128</v>
      </c>
      <c r="FEN45" s="218"/>
      <c r="FEO45" s="218" t="s">
        <v>1128</v>
      </c>
      <c r="FEP45" s="218"/>
      <c r="FEQ45" s="218" t="s">
        <v>1128</v>
      </c>
      <c r="FER45" s="218"/>
      <c r="FES45" s="218" t="s">
        <v>1128</v>
      </c>
      <c r="FET45" s="218"/>
      <c r="FEU45" s="218" t="s">
        <v>1128</v>
      </c>
      <c r="FEV45" s="218"/>
      <c r="FEW45" s="218" t="s">
        <v>1128</v>
      </c>
      <c r="FEX45" s="218"/>
      <c r="FEY45" s="218" t="s">
        <v>1128</v>
      </c>
      <c r="FEZ45" s="218"/>
      <c r="FFA45" s="218" t="s">
        <v>1128</v>
      </c>
      <c r="FFB45" s="218"/>
      <c r="FFC45" s="218" t="s">
        <v>1128</v>
      </c>
      <c r="FFD45" s="218"/>
      <c r="FFE45" s="218" t="s">
        <v>1128</v>
      </c>
      <c r="FFF45" s="218"/>
      <c r="FFG45" s="218" t="s">
        <v>1128</v>
      </c>
      <c r="FFH45" s="218"/>
      <c r="FFI45" s="218" t="s">
        <v>1128</v>
      </c>
      <c r="FFJ45" s="218"/>
      <c r="FFK45" s="218" t="s">
        <v>1128</v>
      </c>
      <c r="FFL45" s="218"/>
      <c r="FFM45" s="218" t="s">
        <v>1128</v>
      </c>
      <c r="FFN45" s="218"/>
      <c r="FFO45" s="218" t="s">
        <v>1128</v>
      </c>
      <c r="FFP45" s="218"/>
      <c r="FFQ45" s="218" t="s">
        <v>1128</v>
      </c>
      <c r="FFR45" s="218"/>
      <c r="FFS45" s="218" t="s">
        <v>1128</v>
      </c>
      <c r="FFT45" s="218"/>
      <c r="FFU45" s="218" t="s">
        <v>1128</v>
      </c>
      <c r="FFV45" s="218"/>
      <c r="FFW45" s="218" t="s">
        <v>1128</v>
      </c>
      <c r="FFX45" s="218"/>
      <c r="FFY45" s="218" t="s">
        <v>1128</v>
      </c>
      <c r="FFZ45" s="218"/>
      <c r="FGA45" s="218" t="s">
        <v>1128</v>
      </c>
      <c r="FGB45" s="218"/>
      <c r="FGC45" s="218" t="s">
        <v>1128</v>
      </c>
      <c r="FGD45" s="218"/>
      <c r="FGE45" s="218" t="s">
        <v>1128</v>
      </c>
      <c r="FGF45" s="218"/>
      <c r="FGG45" s="218" t="s">
        <v>1128</v>
      </c>
      <c r="FGH45" s="218"/>
      <c r="FGI45" s="218" t="s">
        <v>1128</v>
      </c>
      <c r="FGJ45" s="218"/>
      <c r="FGK45" s="218" t="s">
        <v>1128</v>
      </c>
      <c r="FGL45" s="218"/>
      <c r="FGM45" s="218" t="s">
        <v>1128</v>
      </c>
      <c r="FGN45" s="218"/>
      <c r="FGO45" s="218" t="s">
        <v>1128</v>
      </c>
      <c r="FGP45" s="218"/>
      <c r="FGQ45" s="218" t="s">
        <v>1128</v>
      </c>
      <c r="FGR45" s="218"/>
      <c r="FGS45" s="218" t="s">
        <v>1128</v>
      </c>
      <c r="FGT45" s="218"/>
      <c r="FGU45" s="218" t="s">
        <v>1128</v>
      </c>
      <c r="FGV45" s="218"/>
      <c r="FGW45" s="218" t="s">
        <v>1128</v>
      </c>
      <c r="FGX45" s="218"/>
      <c r="FGY45" s="218" t="s">
        <v>1128</v>
      </c>
      <c r="FGZ45" s="218"/>
      <c r="FHA45" s="218" t="s">
        <v>1128</v>
      </c>
      <c r="FHB45" s="218"/>
      <c r="FHC45" s="218" t="s">
        <v>1128</v>
      </c>
      <c r="FHD45" s="218"/>
      <c r="FHE45" s="218" t="s">
        <v>1128</v>
      </c>
      <c r="FHF45" s="218"/>
      <c r="FHG45" s="218" t="s">
        <v>1128</v>
      </c>
      <c r="FHH45" s="218"/>
      <c r="FHI45" s="218" t="s">
        <v>1128</v>
      </c>
      <c r="FHJ45" s="218"/>
      <c r="FHK45" s="218" t="s">
        <v>1128</v>
      </c>
      <c r="FHL45" s="218"/>
      <c r="FHM45" s="218" t="s">
        <v>1128</v>
      </c>
      <c r="FHN45" s="218"/>
      <c r="FHO45" s="218" t="s">
        <v>1128</v>
      </c>
      <c r="FHP45" s="218"/>
      <c r="FHQ45" s="218" t="s">
        <v>1128</v>
      </c>
      <c r="FHR45" s="218"/>
      <c r="FHS45" s="218" t="s">
        <v>1128</v>
      </c>
      <c r="FHT45" s="218"/>
      <c r="FHU45" s="218" t="s">
        <v>1128</v>
      </c>
      <c r="FHV45" s="218"/>
      <c r="FHW45" s="218" t="s">
        <v>1128</v>
      </c>
      <c r="FHX45" s="218"/>
      <c r="FHY45" s="218" t="s">
        <v>1128</v>
      </c>
      <c r="FHZ45" s="218"/>
      <c r="FIA45" s="218" t="s">
        <v>1128</v>
      </c>
      <c r="FIB45" s="218"/>
      <c r="FIC45" s="218" t="s">
        <v>1128</v>
      </c>
      <c r="FID45" s="218"/>
      <c r="FIE45" s="218" t="s">
        <v>1128</v>
      </c>
      <c r="FIF45" s="218"/>
      <c r="FIG45" s="218" t="s">
        <v>1128</v>
      </c>
      <c r="FIH45" s="218"/>
      <c r="FII45" s="218" t="s">
        <v>1128</v>
      </c>
      <c r="FIJ45" s="218"/>
      <c r="FIK45" s="218" t="s">
        <v>1128</v>
      </c>
      <c r="FIL45" s="218"/>
      <c r="FIM45" s="218" t="s">
        <v>1128</v>
      </c>
      <c r="FIN45" s="218"/>
      <c r="FIO45" s="218" t="s">
        <v>1128</v>
      </c>
      <c r="FIP45" s="218"/>
      <c r="FIQ45" s="218" t="s">
        <v>1128</v>
      </c>
      <c r="FIR45" s="218"/>
      <c r="FIS45" s="218" t="s">
        <v>1128</v>
      </c>
      <c r="FIT45" s="218"/>
      <c r="FIU45" s="218" t="s">
        <v>1128</v>
      </c>
      <c r="FIV45" s="218"/>
      <c r="FIW45" s="218" t="s">
        <v>1128</v>
      </c>
      <c r="FIX45" s="218"/>
      <c r="FIY45" s="218" t="s">
        <v>1128</v>
      </c>
      <c r="FIZ45" s="218"/>
      <c r="FJA45" s="218" t="s">
        <v>1128</v>
      </c>
      <c r="FJB45" s="218"/>
      <c r="FJC45" s="218" t="s">
        <v>1128</v>
      </c>
      <c r="FJD45" s="218"/>
      <c r="FJE45" s="218" t="s">
        <v>1128</v>
      </c>
      <c r="FJF45" s="218"/>
      <c r="FJG45" s="218" t="s">
        <v>1128</v>
      </c>
      <c r="FJH45" s="218"/>
      <c r="FJI45" s="218" t="s">
        <v>1128</v>
      </c>
      <c r="FJJ45" s="218"/>
      <c r="FJK45" s="218" t="s">
        <v>1128</v>
      </c>
      <c r="FJL45" s="218"/>
      <c r="FJM45" s="218" t="s">
        <v>1128</v>
      </c>
      <c r="FJN45" s="218"/>
      <c r="FJO45" s="218" t="s">
        <v>1128</v>
      </c>
      <c r="FJP45" s="218"/>
      <c r="FJQ45" s="218" t="s">
        <v>1128</v>
      </c>
      <c r="FJR45" s="218"/>
      <c r="FJS45" s="218" t="s">
        <v>1128</v>
      </c>
      <c r="FJT45" s="218"/>
      <c r="FJU45" s="218" t="s">
        <v>1128</v>
      </c>
      <c r="FJV45" s="218"/>
      <c r="FJW45" s="218" t="s">
        <v>1128</v>
      </c>
      <c r="FJX45" s="218"/>
      <c r="FJY45" s="218" t="s">
        <v>1128</v>
      </c>
      <c r="FJZ45" s="218"/>
      <c r="FKA45" s="218" t="s">
        <v>1128</v>
      </c>
      <c r="FKB45" s="218"/>
      <c r="FKC45" s="218" t="s">
        <v>1128</v>
      </c>
      <c r="FKD45" s="218"/>
      <c r="FKE45" s="218" t="s">
        <v>1128</v>
      </c>
      <c r="FKF45" s="218"/>
      <c r="FKG45" s="218" t="s">
        <v>1128</v>
      </c>
      <c r="FKH45" s="218"/>
      <c r="FKI45" s="218" t="s">
        <v>1128</v>
      </c>
      <c r="FKJ45" s="218"/>
      <c r="FKK45" s="218" t="s">
        <v>1128</v>
      </c>
      <c r="FKL45" s="218"/>
      <c r="FKM45" s="218" t="s">
        <v>1128</v>
      </c>
      <c r="FKN45" s="218"/>
      <c r="FKO45" s="218" t="s">
        <v>1128</v>
      </c>
      <c r="FKP45" s="218"/>
      <c r="FKQ45" s="218" t="s">
        <v>1128</v>
      </c>
      <c r="FKR45" s="218"/>
      <c r="FKS45" s="218" t="s">
        <v>1128</v>
      </c>
      <c r="FKT45" s="218"/>
      <c r="FKU45" s="218" t="s">
        <v>1128</v>
      </c>
      <c r="FKV45" s="218"/>
      <c r="FKW45" s="218" t="s">
        <v>1128</v>
      </c>
      <c r="FKX45" s="218"/>
      <c r="FKY45" s="218" t="s">
        <v>1128</v>
      </c>
      <c r="FKZ45" s="218"/>
      <c r="FLA45" s="218" t="s">
        <v>1128</v>
      </c>
      <c r="FLB45" s="218"/>
      <c r="FLC45" s="218" t="s">
        <v>1128</v>
      </c>
      <c r="FLD45" s="218"/>
      <c r="FLE45" s="218" t="s">
        <v>1128</v>
      </c>
      <c r="FLF45" s="218"/>
      <c r="FLG45" s="218" t="s">
        <v>1128</v>
      </c>
      <c r="FLH45" s="218"/>
      <c r="FLI45" s="218" t="s">
        <v>1128</v>
      </c>
      <c r="FLJ45" s="218"/>
      <c r="FLK45" s="218" t="s">
        <v>1128</v>
      </c>
      <c r="FLL45" s="218"/>
      <c r="FLM45" s="218" t="s">
        <v>1128</v>
      </c>
      <c r="FLN45" s="218"/>
      <c r="FLO45" s="218" t="s">
        <v>1128</v>
      </c>
      <c r="FLP45" s="218"/>
      <c r="FLQ45" s="218" t="s">
        <v>1128</v>
      </c>
      <c r="FLR45" s="218"/>
      <c r="FLS45" s="218" t="s">
        <v>1128</v>
      </c>
      <c r="FLT45" s="218"/>
      <c r="FLU45" s="218" t="s">
        <v>1128</v>
      </c>
      <c r="FLV45" s="218"/>
      <c r="FLW45" s="218" t="s">
        <v>1128</v>
      </c>
      <c r="FLX45" s="218"/>
      <c r="FLY45" s="218" t="s">
        <v>1128</v>
      </c>
      <c r="FLZ45" s="218"/>
      <c r="FMA45" s="218" t="s">
        <v>1128</v>
      </c>
      <c r="FMB45" s="218"/>
      <c r="FMC45" s="218" t="s">
        <v>1128</v>
      </c>
      <c r="FMD45" s="218"/>
      <c r="FME45" s="218" t="s">
        <v>1128</v>
      </c>
      <c r="FMF45" s="218"/>
      <c r="FMG45" s="218" t="s">
        <v>1128</v>
      </c>
      <c r="FMH45" s="218"/>
      <c r="FMI45" s="218" t="s">
        <v>1128</v>
      </c>
      <c r="FMJ45" s="218"/>
      <c r="FMK45" s="218" t="s">
        <v>1128</v>
      </c>
      <c r="FML45" s="218"/>
      <c r="FMM45" s="218" t="s">
        <v>1128</v>
      </c>
      <c r="FMN45" s="218"/>
      <c r="FMO45" s="218" t="s">
        <v>1128</v>
      </c>
      <c r="FMP45" s="218"/>
      <c r="FMQ45" s="218" t="s">
        <v>1128</v>
      </c>
      <c r="FMR45" s="218"/>
      <c r="FMS45" s="218" t="s">
        <v>1128</v>
      </c>
      <c r="FMT45" s="218"/>
      <c r="FMU45" s="218" t="s">
        <v>1128</v>
      </c>
      <c r="FMV45" s="218"/>
      <c r="FMW45" s="218" t="s">
        <v>1128</v>
      </c>
      <c r="FMX45" s="218"/>
      <c r="FMY45" s="218" t="s">
        <v>1128</v>
      </c>
      <c r="FMZ45" s="218"/>
      <c r="FNA45" s="218" t="s">
        <v>1128</v>
      </c>
      <c r="FNB45" s="218"/>
      <c r="FNC45" s="218" t="s">
        <v>1128</v>
      </c>
      <c r="FND45" s="218"/>
      <c r="FNE45" s="218" t="s">
        <v>1128</v>
      </c>
      <c r="FNF45" s="218"/>
      <c r="FNG45" s="218" t="s">
        <v>1128</v>
      </c>
      <c r="FNH45" s="218"/>
      <c r="FNI45" s="218" t="s">
        <v>1128</v>
      </c>
      <c r="FNJ45" s="218"/>
      <c r="FNK45" s="218" t="s">
        <v>1128</v>
      </c>
      <c r="FNL45" s="218"/>
      <c r="FNM45" s="218" t="s">
        <v>1128</v>
      </c>
      <c r="FNN45" s="218"/>
      <c r="FNO45" s="218" t="s">
        <v>1128</v>
      </c>
      <c r="FNP45" s="218"/>
      <c r="FNQ45" s="218" t="s">
        <v>1128</v>
      </c>
      <c r="FNR45" s="218"/>
      <c r="FNS45" s="218" t="s">
        <v>1128</v>
      </c>
      <c r="FNT45" s="218"/>
      <c r="FNU45" s="218" t="s">
        <v>1128</v>
      </c>
      <c r="FNV45" s="218"/>
      <c r="FNW45" s="218" t="s">
        <v>1128</v>
      </c>
      <c r="FNX45" s="218"/>
      <c r="FNY45" s="218" t="s">
        <v>1128</v>
      </c>
      <c r="FNZ45" s="218"/>
      <c r="FOA45" s="218" t="s">
        <v>1128</v>
      </c>
      <c r="FOB45" s="218"/>
      <c r="FOC45" s="218" t="s">
        <v>1128</v>
      </c>
      <c r="FOD45" s="218"/>
      <c r="FOE45" s="218" t="s">
        <v>1128</v>
      </c>
      <c r="FOF45" s="218"/>
      <c r="FOG45" s="218" t="s">
        <v>1128</v>
      </c>
      <c r="FOH45" s="218"/>
      <c r="FOI45" s="218" t="s">
        <v>1128</v>
      </c>
      <c r="FOJ45" s="218"/>
      <c r="FOK45" s="218" t="s">
        <v>1128</v>
      </c>
      <c r="FOL45" s="218"/>
      <c r="FOM45" s="218" t="s">
        <v>1128</v>
      </c>
      <c r="FON45" s="218"/>
      <c r="FOO45" s="218" t="s">
        <v>1128</v>
      </c>
      <c r="FOP45" s="218"/>
      <c r="FOQ45" s="218" t="s">
        <v>1128</v>
      </c>
      <c r="FOR45" s="218"/>
      <c r="FOS45" s="218" t="s">
        <v>1128</v>
      </c>
      <c r="FOT45" s="218"/>
      <c r="FOU45" s="218" t="s">
        <v>1128</v>
      </c>
      <c r="FOV45" s="218"/>
      <c r="FOW45" s="218" t="s">
        <v>1128</v>
      </c>
      <c r="FOX45" s="218"/>
      <c r="FOY45" s="218" t="s">
        <v>1128</v>
      </c>
      <c r="FOZ45" s="218"/>
      <c r="FPA45" s="218" t="s">
        <v>1128</v>
      </c>
      <c r="FPB45" s="218"/>
      <c r="FPC45" s="218" t="s">
        <v>1128</v>
      </c>
      <c r="FPD45" s="218"/>
      <c r="FPE45" s="218" t="s">
        <v>1128</v>
      </c>
      <c r="FPF45" s="218"/>
      <c r="FPG45" s="218" t="s">
        <v>1128</v>
      </c>
      <c r="FPH45" s="218"/>
      <c r="FPI45" s="218" t="s">
        <v>1128</v>
      </c>
      <c r="FPJ45" s="218"/>
      <c r="FPK45" s="218" t="s">
        <v>1128</v>
      </c>
      <c r="FPL45" s="218"/>
      <c r="FPM45" s="218" t="s">
        <v>1128</v>
      </c>
      <c r="FPN45" s="218"/>
      <c r="FPO45" s="218" t="s">
        <v>1128</v>
      </c>
      <c r="FPP45" s="218"/>
      <c r="FPQ45" s="218" t="s">
        <v>1128</v>
      </c>
      <c r="FPR45" s="218"/>
      <c r="FPS45" s="218" t="s">
        <v>1128</v>
      </c>
      <c r="FPT45" s="218"/>
      <c r="FPU45" s="218" t="s">
        <v>1128</v>
      </c>
      <c r="FPV45" s="218"/>
      <c r="FPW45" s="218" t="s">
        <v>1128</v>
      </c>
      <c r="FPX45" s="218"/>
      <c r="FPY45" s="218" t="s">
        <v>1128</v>
      </c>
      <c r="FPZ45" s="218"/>
      <c r="FQA45" s="218" t="s">
        <v>1128</v>
      </c>
      <c r="FQB45" s="218"/>
      <c r="FQC45" s="218" t="s">
        <v>1128</v>
      </c>
      <c r="FQD45" s="218"/>
      <c r="FQE45" s="218" t="s">
        <v>1128</v>
      </c>
      <c r="FQF45" s="218"/>
      <c r="FQG45" s="218" t="s">
        <v>1128</v>
      </c>
      <c r="FQH45" s="218"/>
      <c r="FQI45" s="218" t="s">
        <v>1128</v>
      </c>
      <c r="FQJ45" s="218"/>
      <c r="FQK45" s="218" t="s">
        <v>1128</v>
      </c>
      <c r="FQL45" s="218"/>
      <c r="FQM45" s="218" t="s">
        <v>1128</v>
      </c>
      <c r="FQN45" s="218"/>
      <c r="FQO45" s="218" t="s">
        <v>1128</v>
      </c>
      <c r="FQP45" s="218"/>
      <c r="FQQ45" s="218" t="s">
        <v>1128</v>
      </c>
      <c r="FQR45" s="218"/>
      <c r="FQS45" s="218" t="s">
        <v>1128</v>
      </c>
      <c r="FQT45" s="218"/>
      <c r="FQU45" s="218" t="s">
        <v>1128</v>
      </c>
      <c r="FQV45" s="218"/>
      <c r="FQW45" s="218" t="s">
        <v>1128</v>
      </c>
      <c r="FQX45" s="218"/>
      <c r="FQY45" s="218" t="s">
        <v>1128</v>
      </c>
      <c r="FQZ45" s="218"/>
      <c r="FRA45" s="218" t="s">
        <v>1128</v>
      </c>
      <c r="FRB45" s="218"/>
      <c r="FRC45" s="218" t="s">
        <v>1128</v>
      </c>
      <c r="FRD45" s="218"/>
      <c r="FRE45" s="218" t="s">
        <v>1128</v>
      </c>
      <c r="FRF45" s="218"/>
      <c r="FRG45" s="218" t="s">
        <v>1128</v>
      </c>
      <c r="FRH45" s="218"/>
      <c r="FRI45" s="218" t="s">
        <v>1128</v>
      </c>
      <c r="FRJ45" s="218"/>
      <c r="FRK45" s="218" t="s">
        <v>1128</v>
      </c>
      <c r="FRL45" s="218"/>
      <c r="FRM45" s="218" t="s">
        <v>1128</v>
      </c>
      <c r="FRN45" s="218"/>
      <c r="FRO45" s="218" t="s">
        <v>1128</v>
      </c>
      <c r="FRP45" s="218"/>
      <c r="FRQ45" s="218" t="s">
        <v>1128</v>
      </c>
      <c r="FRR45" s="218"/>
      <c r="FRS45" s="218" t="s">
        <v>1128</v>
      </c>
      <c r="FRT45" s="218"/>
      <c r="FRU45" s="218" t="s">
        <v>1128</v>
      </c>
      <c r="FRV45" s="218"/>
      <c r="FRW45" s="218" t="s">
        <v>1128</v>
      </c>
      <c r="FRX45" s="218"/>
      <c r="FRY45" s="218" t="s">
        <v>1128</v>
      </c>
      <c r="FRZ45" s="218"/>
      <c r="FSA45" s="218" t="s">
        <v>1128</v>
      </c>
      <c r="FSB45" s="218"/>
      <c r="FSC45" s="218" t="s">
        <v>1128</v>
      </c>
      <c r="FSD45" s="218"/>
      <c r="FSE45" s="218" t="s">
        <v>1128</v>
      </c>
      <c r="FSF45" s="218"/>
      <c r="FSG45" s="218" t="s">
        <v>1128</v>
      </c>
      <c r="FSH45" s="218"/>
      <c r="FSI45" s="218" t="s">
        <v>1128</v>
      </c>
      <c r="FSJ45" s="218"/>
      <c r="FSK45" s="218" t="s">
        <v>1128</v>
      </c>
      <c r="FSL45" s="218"/>
      <c r="FSM45" s="218" t="s">
        <v>1128</v>
      </c>
      <c r="FSN45" s="218"/>
      <c r="FSO45" s="218" t="s">
        <v>1128</v>
      </c>
      <c r="FSP45" s="218"/>
      <c r="FSQ45" s="218" t="s">
        <v>1128</v>
      </c>
      <c r="FSR45" s="218"/>
      <c r="FSS45" s="218" t="s">
        <v>1128</v>
      </c>
      <c r="FST45" s="218"/>
      <c r="FSU45" s="218" t="s">
        <v>1128</v>
      </c>
      <c r="FSV45" s="218"/>
      <c r="FSW45" s="218" t="s">
        <v>1128</v>
      </c>
      <c r="FSX45" s="218"/>
      <c r="FSY45" s="218" t="s">
        <v>1128</v>
      </c>
      <c r="FSZ45" s="218"/>
      <c r="FTA45" s="218" t="s">
        <v>1128</v>
      </c>
      <c r="FTB45" s="218"/>
      <c r="FTC45" s="218" t="s">
        <v>1128</v>
      </c>
      <c r="FTD45" s="218"/>
      <c r="FTE45" s="218" t="s">
        <v>1128</v>
      </c>
      <c r="FTF45" s="218"/>
      <c r="FTG45" s="218" t="s">
        <v>1128</v>
      </c>
      <c r="FTH45" s="218"/>
      <c r="FTI45" s="218" t="s">
        <v>1128</v>
      </c>
      <c r="FTJ45" s="218"/>
      <c r="FTK45" s="218" t="s">
        <v>1128</v>
      </c>
      <c r="FTL45" s="218"/>
      <c r="FTM45" s="218" t="s">
        <v>1128</v>
      </c>
      <c r="FTN45" s="218"/>
      <c r="FTO45" s="218" t="s">
        <v>1128</v>
      </c>
      <c r="FTP45" s="218"/>
      <c r="FTQ45" s="218" t="s">
        <v>1128</v>
      </c>
      <c r="FTR45" s="218"/>
      <c r="FTS45" s="218" t="s">
        <v>1128</v>
      </c>
      <c r="FTT45" s="218"/>
      <c r="FTU45" s="218" t="s">
        <v>1128</v>
      </c>
      <c r="FTV45" s="218"/>
      <c r="FTW45" s="218" t="s">
        <v>1128</v>
      </c>
      <c r="FTX45" s="218"/>
      <c r="FTY45" s="218" t="s">
        <v>1128</v>
      </c>
      <c r="FTZ45" s="218"/>
      <c r="FUA45" s="218" t="s">
        <v>1128</v>
      </c>
      <c r="FUB45" s="218"/>
      <c r="FUC45" s="218" t="s">
        <v>1128</v>
      </c>
      <c r="FUD45" s="218"/>
      <c r="FUE45" s="218" t="s">
        <v>1128</v>
      </c>
      <c r="FUF45" s="218"/>
      <c r="FUG45" s="218" t="s">
        <v>1128</v>
      </c>
      <c r="FUH45" s="218"/>
      <c r="FUI45" s="218" t="s">
        <v>1128</v>
      </c>
      <c r="FUJ45" s="218"/>
      <c r="FUK45" s="218" t="s">
        <v>1128</v>
      </c>
      <c r="FUL45" s="218"/>
      <c r="FUM45" s="218" t="s">
        <v>1128</v>
      </c>
      <c r="FUN45" s="218"/>
      <c r="FUO45" s="218" t="s">
        <v>1128</v>
      </c>
      <c r="FUP45" s="218"/>
      <c r="FUQ45" s="218" t="s">
        <v>1128</v>
      </c>
      <c r="FUR45" s="218"/>
      <c r="FUS45" s="218" t="s">
        <v>1128</v>
      </c>
      <c r="FUT45" s="218"/>
      <c r="FUU45" s="218" t="s">
        <v>1128</v>
      </c>
      <c r="FUV45" s="218"/>
      <c r="FUW45" s="218" t="s">
        <v>1128</v>
      </c>
      <c r="FUX45" s="218"/>
      <c r="FUY45" s="218" t="s">
        <v>1128</v>
      </c>
      <c r="FUZ45" s="218"/>
      <c r="FVA45" s="218" t="s">
        <v>1128</v>
      </c>
      <c r="FVB45" s="218"/>
      <c r="FVC45" s="218" t="s">
        <v>1128</v>
      </c>
      <c r="FVD45" s="218"/>
      <c r="FVE45" s="218" t="s">
        <v>1128</v>
      </c>
      <c r="FVF45" s="218"/>
      <c r="FVG45" s="218" t="s">
        <v>1128</v>
      </c>
      <c r="FVH45" s="218"/>
      <c r="FVI45" s="218" t="s">
        <v>1128</v>
      </c>
      <c r="FVJ45" s="218"/>
      <c r="FVK45" s="218" t="s">
        <v>1128</v>
      </c>
      <c r="FVL45" s="218"/>
      <c r="FVM45" s="218" t="s">
        <v>1128</v>
      </c>
      <c r="FVN45" s="218"/>
      <c r="FVO45" s="218" t="s">
        <v>1128</v>
      </c>
      <c r="FVP45" s="218"/>
      <c r="FVQ45" s="218" t="s">
        <v>1128</v>
      </c>
      <c r="FVR45" s="218"/>
      <c r="FVS45" s="218" t="s">
        <v>1128</v>
      </c>
      <c r="FVT45" s="218"/>
      <c r="FVU45" s="218" t="s">
        <v>1128</v>
      </c>
      <c r="FVV45" s="218"/>
      <c r="FVW45" s="218" t="s">
        <v>1128</v>
      </c>
      <c r="FVX45" s="218"/>
      <c r="FVY45" s="218" t="s">
        <v>1128</v>
      </c>
      <c r="FVZ45" s="218"/>
      <c r="FWA45" s="218" t="s">
        <v>1128</v>
      </c>
      <c r="FWB45" s="218"/>
      <c r="FWC45" s="218" t="s">
        <v>1128</v>
      </c>
      <c r="FWD45" s="218"/>
      <c r="FWE45" s="218" t="s">
        <v>1128</v>
      </c>
      <c r="FWF45" s="218"/>
      <c r="FWG45" s="218" t="s">
        <v>1128</v>
      </c>
      <c r="FWH45" s="218"/>
      <c r="FWI45" s="218" t="s">
        <v>1128</v>
      </c>
      <c r="FWJ45" s="218"/>
      <c r="FWK45" s="218" t="s">
        <v>1128</v>
      </c>
      <c r="FWL45" s="218"/>
      <c r="FWM45" s="218" t="s">
        <v>1128</v>
      </c>
      <c r="FWN45" s="218"/>
      <c r="FWO45" s="218" t="s">
        <v>1128</v>
      </c>
      <c r="FWP45" s="218"/>
      <c r="FWQ45" s="218" t="s">
        <v>1128</v>
      </c>
      <c r="FWR45" s="218"/>
      <c r="FWS45" s="218" t="s">
        <v>1128</v>
      </c>
      <c r="FWT45" s="218"/>
      <c r="FWU45" s="218" t="s">
        <v>1128</v>
      </c>
      <c r="FWV45" s="218"/>
      <c r="FWW45" s="218" t="s">
        <v>1128</v>
      </c>
      <c r="FWX45" s="218"/>
      <c r="FWY45" s="218" t="s">
        <v>1128</v>
      </c>
      <c r="FWZ45" s="218"/>
      <c r="FXA45" s="218" t="s">
        <v>1128</v>
      </c>
      <c r="FXB45" s="218"/>
      <c r="FXC45" s="218" t="s">
        <v>1128</v>
      </c>
      <c r="FXD45" s="218"/>
      <c r="FXE45" s="218" t="s">
        <v>1128</v>
      </c>
      <c r="FXF45" s="218"/>
      <c r="FXG45" s="218" t="s">
        <v>1128</v>
      </c>
      <c r="FXH45" s="218"/>
      <c r="FXI45" s="218" t="s">
        <v>1128</v>
      </c>
      <c r="FXJ45" s="218"/>
      <c r="FXK45" s="218" t="s">
        <v>1128</v>
      </c>
      <c r="FXL45" s="218"/>
      <c r="FXM45" s="218" t="s">
        <v>1128</v>
      </c>
      <c r="FXN45" s="218"/>
      <c r="FXO45" s="218" t="s">
        <v>1128</v>
      </c>
      <c r="FXP45" s="218"/>
      <c r="FXQ45" s="218" t="s">
        <v>1128</v>
      </c>
      <c r="FXR45" s="218"/>
      <c r="FXS45" s="218" t="s">
        <v>1128</v>
      </c>
      <c r="FXT45" s="218"/>
      <c r="FXU45" s="218" t="s">
        <v>1128</v>
      </c>
      <c r="FXV45" s="218"/>
      <c r="FXW45" s="218" t="s">
        <v>1128</v>
      </c>
      <c r="FXX45" s="218"/>
      <c r="FXY45" s="218" t="s">
        <v>1128</v>
      </c>
      <c r="FXZ45" s="218"/>
      <c r="FYA45" s="218" t="s">
        <v>1128</v>
      </c>
      <c r="FYB45" s="218"/>
      <c r="FYC45" s="218" t="s">
        <v>1128</v>
      </c>
      <c r="FYD45" s="218"/>
      <c r="FYE45" s="218" t="s">
        <v>1128</v>
      </c>
      <c r="FYF45" s="218"/>
      <c r="FYG45" s="218" t="s">
        <v>1128</v>
      </c>
      <c r="FYH45" s="218"/>
      <c r="FYI45" s="218" t="s">
        <v>1128</v>
      </c>
      <c r="FYJ45" s="218"/>
      <c r="FYK45" s="218" t="s">
        <v>1128</v>
      </c>
      <c r="FYL45" s="218"/>
      <c r="FYM45" s="218" t="s">
        <v>1128</v>
      </c>
      <c r="FYN45" s="218"/>
      <c r="FYO45" s="218" t="s">
        <v>1128</v>
      </c>
      <c r="FYP45" s="218"/>
      <c r="FYQ45" s="218" t="s">
        <v>1128</v>
      </c>
      <c r="FYR45" s="218"/>
      <c r="FYS45" s="218" t="s">
        <v>1128</v>
      </c>
      <c r="FYT45" s="218"/>
      <c r="FYU45" s="218" t="s">
        <v>1128</v>
      </c>
      <c r="FYV45" s="218"/>
      <c r="FYW45" s="218" t="s">
        <v>1128</v>
      </c>
      <c r="FYX45" s="218"/>
      <c r="FYY45" s="218" t="s">
        <v>1128</v>
      </c>
      <c r="FYZ45" s="218"/>
      <c r="FZA45" s="218" t="s">
        <v>1128</v>
      </c>
      <c r="FZB45" s="218"/>
      <c r="FZC45" s="218" t="s">
        <v>1128</v>
      </c>
      <c r="FZD45" s="218"/>
      <c r="FZE45" s="218" t="s">
        <v>1128</v>
      </c>
      <c r="FZF45" s="218"/>
      <c r="FZG45" s="218" t="s">
        <v>1128</v>
      </c>
      <c r="FZH45" s="218"/>
      <c r="FZI45" s="218" t="s">
        <v>1128</v>
      </c>
      <c r="FZJ45" s="218"/>
      <c r="FZK45" s="218" t="s">
        <v>1128</v>
      </c>
      <c r="FZL45" s="218"/>
      <c r="FZM45" s="218" t="s">
        <v>1128</v>
      </c>
      <c r="FZN45" s="218"/>
      <c r="FZO45" s="218" t="s">
        <v>1128</v>
      </c>
      <c r="FZP45" s="218"/>
      <c r="FZQ45" s="218" t="s">
        <v>1128</v>
      </c>
      <c r="FZR45" s="218"/>
      <c r="FZS45" s="218" t="s">
        <v>1128</v>
      </c>
      <c r="FZT45" s="218"/>
      <c r="FZU45" s="218" t="s">
        <v>1128</v>
      </c>
      <c r="FZV45" s="218"/>
      <c r="FZW45" s="218" t="s">
        <v>1128</v>
      </c>
      <c r="FZX45" s="218"/>
      <c r="FZY45" s="218" t="s">
        <v>1128</v>
      </c>
      <c r="FZZ45" s="218"/>
      <c r="GAA45" s="218" t="s">
        <v>1128</v>
      </c>
      <c r="GAB45" s="218"/>
      <c r="GAC45" s="218" t="s">
        <v>1128</v>
      </c>
      <c r="GAD45" s="218"/>
      <c r="GAE45" s="218" t="s">
        <v>1128</v>
      </c>
      <c r="GAF45" s="218"/>
      <c r="GAG45" s="218" t="s">
        <v>1128</v>
      </c>
      <c r="GAH45" s="218"/>
      <c r="GAI45" s="218" t="s">
        <v>1128</v>
      </c>
      <c r="GAJ45" s="218"/>
      <c r="GAK45" s="218" t="s">
        <v>1128</v>
      </c>
      <c r="GAL45" s="218"/>
      <c r="GAM45" s="218" t="s">
        <v>1128</v>
      </c>
      <c r="GAN45" s="218"/>
      <c r="GAO45" s="218" t="s">
        <v>1128</v>
      </c>
      <c r="GAP45" s="218"/>
      <c r="GAQ45" s="218" t="s">
        <v>1128</v>
      </c>
      <c r="GAR45" s="218"/>
      <c r="GAS45" s="218" t="s">
        <v>1128</v>
      </c>
      <c r="GAT45" s="218"/>
      <c r="GAU45" s="218" t="s">
        <v>1128</v>
      </c>
      <c r="GAV45" s="218"/>
      <c r="GAW45" s="218" t="s">
        <v>1128</v>
      </c>
      <c r="GAX45" s="218"/>
      <c r="GAY45" s="218" t="s">
        <v>1128</v>
      </c>
      <c r="GAZ45" s="218"/>
      <c r="GBA45" s="218" t="s">
        <v>1128</v>
      </c>
      <c r="GBB45" s="218"/>
      <c r="GBC45" s="218" t="s">
        <v>1128</v>
      </c>
      <c r="GBD45" s="218"/>
      <c r="GBE45" s="218" t="s">
        <v>1128</v>
      </c>
      <c r="GBF45" s="218"/>
      <c r="GBG45" s="218" t="s">
        <v>1128</v>
      </c>
      <c r="GBH45" s="218"/>
      <c r="GBI45" s="218" t="s">
        <v>1128</v>
      </c>
      <c r="GBJ45" s="218"/>
      <c r="GBK45" s="218" t="s">
        <v>1128</v>
      </c>
      <c r="GBL45" s="218"/>
      <c r="GBM45" s="218" t="s">
        <v>1128</v>
      </c>
      <c r="GBN45" s="218"/>
      <c r="GBO45" s="218" t="s">
        <v>1128</v>
      </c>
      <c r="GBP45" s="218"/>
      <c r="GBQ45" s="218" t="s">
        <v>1128</v>
      </c>
      <c r="GBR45" s="218"/>
      <c r="GBS45" s="218" t="s">
        <v>1128</v>
      </c>
      <c r="GBT45" s="218"/>
      <c r="GBU45" s="218" t="s">
        <v>1128</v>
      </c>
      <c r="GBV45" s="218"/>
      <c r="GBW45" s="218" t="s">
        <v>1128</v>
      </c>
      <c r="GBX45" s="218"/>
      <c r="GBY45" s="218" t="s">
        <v>1128</v>
      </c>
      <c r="GBZ45" s="218"/>
      <c r="GCA45" s="218" t="s">
        <v>1128</v>
      </c>
      <c r="GCB45" s="218"/>
      <c r="GCC45" s="218" t="s">
        <v>1128</v>
      </c>
      <c r="GCD45" s="218"/>
      <c r="GCE45" s="218" t="s">
        <v>1128</v>
      </c>
      <c r="GCF45" s="218"/>
      <c r="GCG45" s="218" t="s">
        <v>1128</v>
      </c>
      <c r="GCH45" s="218"/>
      <c r="GCI45" s="218" t="s">
        <v>1128</v>
      </c>
      <c r="GCJ45" s="218"/>
      <c r="GCK45" s="218" t="s">
        <v>1128</v>
      </c>
      <c r="GCL45" s="218"/>
      <c r="GCM45" s="218" t="s">
        <v>1128</v>
      </c>
      <c r="GCN45" s="218"/>
      <c r="GCO45" s="218" t="s">
        <v>1128</v>
      </c>
      <c r="GCP45" s="218"/>
      <c r="GCQ45" s="218" t="s">
        <v>1128</v>
      </c>
      <c r="GCR45" s="218"/>
      <c r="GCS45" s="218" t="s">
        <v>1128</v>
      </c>
      <c r="GCT45" s="218"/>
      <c r="GCU45" s="218" t="s">
        <v>1128</v>
      </c>
      <c r="GCV45" s="218"/>
      <c r="GCW45" s="218" t="s">
        <v>1128</v>
      </c>
      <c r="GCX45" s="218"/>
      <c r="GCY45" s="218" t="s">
        <v>1128</v>
      </c>
      <c r="GCZ45" s="218"/>
      <c r="GDA45" s="218" t="s">
        <v>1128</v>
      </c>
      <c r="GDB45" s="218"/>
      <c r="GDC45" s="218" t="s">
        <v>1128</v>
      </c>
      <c r="GDD45" s="218"/>
      <c r="GDE45" s="218" t="s">
        <v>1128</v>
      </c>
      <c r="GDF45" s="218"/>
      <c r="GDG45" s="218" t="s">
        <v>1128</v>
      </c>
      <c r="GDH45" s="218"/>
      <c r="GDI45" s="218" t="s">
        <v>1128</v>
      </c>
      <c r="GDJ45" s="218"/>
      <c r="GDK45" s="218" t="s">
        <v>1128</v>
      </c>
      <c r="GDL45" s="218"/>
      <c r="GDM45" s="218" t="s">
        <v>1128</v>
      </c>
      <c r="GDN45" s="218"/>
      <c r="GDO45" s="218" t="s">
        <v>1128</v>
      </c>
      <c r="GDP45" s="218"/>
      <c r="GDQ45" s="218" t="s">
        <v>1128</v>
      </c>
      <c r="GDR45" s="218"/>
      <c r="GDS45" s="218" t="s">
        <v>1128</v>
      </c>
      <c r="GDT45" s="218"/>
      <c r="GDU45" s="218" t="s">
        <v>1128</v>
      </c>
      <c r="GDV45" s="218"/>
      <c r="GDW45" s="218" t="s">
        <v>1128</v>
      </c>
      <c r="GDX45" s="218"/>
      <c r="GDY45" s="218" t="s">
        <v>1128</v>
      </c>
      <c r="GDZ45" s="218"/>
      <c r="GEA45" s="218" t="s">
        <v>1128</v>
      </c>
      <c r="GEB45" s="218"/>
      <c r="GEC45" s="218" t="s">
        <v>1128</v>
      </c>
      <c r="GED45" s="218"/>
      <c r="GEE45" s="218" t="s">
        <v>1128</v>
      </c>
      <c r="GEF45" s="218"/>
      <c r="GEG45" s="218" t="s">
        <v>1128</v>
      </c>
      <c r="GEH45" s="218"/>
      <c r="GEI45" s="218" t="s">
        <v>1128</v>
      </c>
      <c r="GEJ45" s="218"/>
      <c r="GEK45" s="218" t="s">
        <v>1128</v>
      </c>
      <c r="GEL45" s="218"/>
      <c r="GEM45" s="218" t="s">
        <v>1128</v>
      </c>
      <c r="GEN45" s="218"/>
      <c r="GEO45" s="218" t="s">
        <v>1128</v>
      </c>
      <c r="GEP45" s="218"/>
      <c r="GEQ45" s="218" t="s">
        <v>1128</v>
      </c>
      <c r="GER45" s="218"/>
      <c r="GES45" s="218" t="s">
        <v>1128</v>
      </c>
      <c r="GET45" s="218"/>
      <c r="GEU45" s="218" t="s">
        <v>1128</v>
      </c>
      <c r="GEV45" s="218"/>
      <c r="GEW45" s="218" t="s">
        <v>1128</v>
      </c>
      <c r="GEX45" s="218"/>
      <c r="GEY45" s="218" t="s">
        <v>1128</v>
      </c>
      <c r="GEZ45" s="218"/>
      <c r="GFA45" s="218" t="s">
        <v>1128</v>
      </c>
      <c r="GFB45" s="218"/>
      <c r="GFC45" s="218" t="s">
        <v>1128</v>
      </c>
      <c r="GFD45" s="218"/>
      <c r="GFE45" s="218" t="s">
        <v>1128</v>
      </c>
      <c r="GFF45" s="218"/>
      <c r="GFG45" s="218" t="s">
        <v>1128</v>
      </c>
      <c r="GFH45" s="218"/>
      <c r="GFI45" s="218" t="s">
        <v>1128</v>
      </c>
      <c r="GFJ45" s="218"/>
      <c r="GFK45" s="218" t="s">
        <v>1128</v>
      </c>
      <c r="GFL45" s="218"/>
      <c r="GFM45" s="218" t="s">
        <v>1128</v>
      </c>
      <c r="GFN45" s="218"/>
      <c r="GFO45" s="218" t="s">
        <v>1128</v>
      </c>
      <c r="GFP45" s="218"/>
      <c r="GFQ45" s="218" t="s">
        <v>1128</v>
      </c>
      <c r="GFR45" s="218"/>
      <c r="GFS45" s="218" t="s">
        <v>1128</v>
      </c>
      <c r="GFT45" s="218"/>
      <c r="GFU45" s="218" t="s">
        <v>1128</v>
      </c>
      <c r="GFV45" s="218"/>
      <c r="GFW45" s="218" t="s">
        <v>1128</v>
      </c>
      <c r="GFX45" s="218"/>
      <c r="GFY45" s="218" t="s">
        <v>1128</v>
      </c>
      <c r="GFZ45" s="218"/>
      <c r="GGA45" s="218" t="s">
        <v>1128</v>
      </c>
      <c r="GGB45" s="218"/>
      <c r="GGC45" s="218" t="s">
        <v>1128</v>
      </c>
      <c r="GGD45" s="218"/>
      <c r="GGE45" s="218" t="s">
        <v>1128</v>
      </c>
      <c r="GGF45" s="218"/>
      <c r="GGG45" s="218" t="s">
        <v>1128</v>
      </c>
      <c r="GGH45" s="218"/>
      <c r="GGI45" s="218" t="s">
        <v>1128</v>
      </c>
      <c r="GGJ45" s="218"/>
      <c r="GGK45" s="218" t="s">
        <v>1128</v>
      </c>
      <c r="GGL45" s="218"/>
      <c r="GGM45" s="218" t="s">
        <v>1128</v>
      </c>
      <c r="GGN45" s="218"/>
      <c r="GGO45" s="218" t="s">
        <v>1128</v>
      </c>
      <c r="GGP45" s="218"/>
      <c r="GGQ45" s="218" t="s">
        <v>1128</v>
      </c>
      <c r="GGR45" s="218"/>
      <c r="GGS45" s="218" t="s">
        <v>1128</v>
      </c>
      <c r="GGT45" s="218"/>
      <c r="GGU45" s="218" t="s">
        <v>1128</v>
      </c>
      <c r="GGV45" s="218"/>
      <c r="GGW45" s="218" t="s">
        <v>1128</v>
      </c>
      <c r="GGX45" s="218"/>
      <c r="GGY45" s="218" t="s">
        <v>1128</v>
      </c>
      <c r="GGZ45" s="218"/>
      <c r="GHA45" s="218" t="s">
        <v>1128</v>
      </c>
      <c r="GHB45" s="218"/>
      <c r="GHC45" s="218" t="s">
        <v>1128</v>
      </c>
      <c r="GHD45" s="218"/>
      <c r="GHE45" s="218" t="s">
        <v>1128</v>
      </c>
      <c r="GHF45" s="218"/>
      <c r="GHG45" s="218" t="s">
        <v>1128</v>
      </c>
      <c r="GHH45" s="218"/>
      <c r="GHI45" s="218" t="s">
        <v>1128</v>
      </c>
      <c r="GHJ45" s="218"/>
      <c r="GHK45" s="218" t="s">
        <v>1128</v>
      </c>
      <c r="GHL45" s="218"/>
      <c r="GHM45" s="218" t="s">
        <v>1128</v>
      </c>
      <c r="GHN45" s="218"/>
      <c r="GHO45" s="218" t="s">
        <v>1128</v>
      </c>
      <c r="GHP45" s="218"/>
      <c r="GHQ45" s="218" t="s">
        <v>1128</v>
      </c>
      <c r="GHR45" s="218"/>
      <c r="GHS45" s="218" t="s">
        <v>1128</v>
      </c>
      <c r="GHT45" s="218"/>
      <c r="GHU45" s="218" t="s">
        <v>1128</v>
      </c>
      <c r="GHV45" s="218"/>
      <c r="GHW45" s="218" t="s">
        <v>1128</v>
      </c>
      <c r="GHX45" s="218"/>
      <c r="GHY45" s="218" t="s">
        <v>1128</v>
      </c>
      <c r="GHZ45" s="218"/>
      <c r="GIA45" s="218" t="s">
        <v>1128</v>
      </c>
      <c r="GIB45" s="218"/>
      <c r="GIC45" s="218" t="s">
        <v>1128</v>
      </c>
      <c r="GID45" s="218"/>
      <c r="GIE45" s="218" t="s">
        <v>1128</v>
      </c>
      <c r="GIF45" s="218"/>
      <c r="GIG45" s="218" t="s">
        <v>1128</v>
      </c>
      <c r="GIH45" s="218"/>
      <c r="GII45" s="218" t="s">
        <v>1128</v>
      </c>
      <c r="GIJ45" s="218"/>
      <c r="GIK45" s="218" t="s">
        <v>1128</v>
      </c>
      <c r="GIL45" s="218"/>
      <c r="GIM45" s="218" t="s">
        <v>1128</v>
      </c>
      <c r="GIN45" s="218"/>
      <c r="GIO45" s="218" t="s">
        <v>1128</v>
      </c>
      <c r="GIP45" s="218"/>
      <c r="GIQ45" s="218" t="s">
        <v>1128</v>
      </c>
      <c r="GIR45" s="218"/>
      <c r="GIS45" s="218" t="s">
        <v>1128</v>
      </c>
      <c r="GIT45" s="218"/>
      <c r="GIU45" s="218" t="s">
        <v>1128</v>
      </c>
      <c r="GIV45" s="218"/>
      <c r="GIW45" s="218" t="s">
        <v>1128</v>
      </c>
      <c r="GIX45" s="218"/>
      <c r="GIY45" s="218" t="s">
        <v>1128</v>
      </c>
      <c r="GIZ45" s="218"/>
      <c r="GJA45" s="218" t="s">
        <v>1128</v>
      </c>
      <c r="GJB45" s="218"/>
      <c r="GJC45" s="218" t="s">
        <v>1128</v>
      </c>
      <c r="GJD45" s="218"/>
      <c r="GJE45" s="218" t="s">
        <v>1128</v>
      </c>
      <c r="GJF45" s="218"/>
      <c r="GJG45" s="218" t="s">
        <v>1128</v>
      </c>
      <c r="GJH45" s="218"/>
      <c r="GJI45" s="218" t="s">
        <v>1128</v>
      </c>
      <c r="GJJ45" s="218"/>
      <c r="GJK45" s="218" t="s">
        <v>1128</v>
      </c>
      <c r="GJL45" s="218"/>
      <c r="GJM45" s="218" t="s">
        <v>1128</v>
      </c>
      <c r="GJN45" s="218"/>
      <c r="GJO45" s="218" t="s">
        <v>1128</v>
      </c>
      <c r="GJP45" s="218"/>
      <c r="GJQ45" s="218" t="s">
        <v>1128</v>
      </c>
      <c r="GJR45" s="218"/>
      <c r="GJS45" s="218" t="s">
        <v>1128</v>
      </c>
      <c r="GJT45" s="218"/>
      <c r="GJU45" s="218" t="s">
        <v>1128</v>
      </c>
      <c r="GJV45" s="218"/>
      <c r="GJW45" s="218" t="s">
        <v>1128</v>
      </c>
      <c r="GJX45" s="218"/>
      <c r="GJY45" s="218" t="s">
        <v>1128</v>
      </c>
      <c r="GJZ45" s="218"/>
      <c r="GKA45" s="218" t="s">
        <v>1128</v>
      </c>
      <c r="GKB45" s="218"/>
      <c r="GKC45" s="218" t="s">
        <v>1128</v>
      </c>
      <c r="GKD45" s="218"/>
      <c r="GKE45" s="218" t="s">
        <v>1128</v>
      </c>
      <c r="GKF45" s="218"/>
      <c r="GKG45" s="218" t="s">
        <v>1128</v>
      </c>
      <c r="GKH45" s="218"/>
      <c r="GKI45" s="218" t="s">
        <v>1128</v>
      </c>
      <c r="GKJ45" s="218"/>
      <c r="GKK45" s="218" t="s">
        <v>1128</v>
      </c>
      <c r="GKL45" s="218"/>
      <c r="GKM45" s="218" t="s">
        <v>1128</v>
      </c>
      <c r="GKN45" s="218"/>
      <c r="GKO45" s="218" t="s">
        <v>1128</v>
      </c>
      <c r="GKP45" s="218"/>
      <c r="GKQ45" s="218" t="s">
        <v>1128</v>
      </c>
      <c r="GKR45" s="218"/>
      <c r="GKS45" s="218" t="s">
        <v>1128</v>
      </c>
      <c r="GKT45" s="218"/>
      <c r="GKU45" s="218" t="s">
        <v>1128</v>
      </c>
      <c r="GKV45" s="218"/>
      <c r="GKW45" s="218" t="s">
        <v>1128</v>
      </c>
      <c r="GKX45" s="218"/>
      <c r="GKY45" s="218" t="s">
        <v>1128</v>
      </c>
      <c r="GKZ45" s="218"/>
      <c r="GLA45" s="218" t="s">
        <v>1128</v>
      </c>
      <c r="GLB45" s="218"/>
      <c r="GLC45" s="218" t="s">
        <v>1128</v>
      </c>
      <c r="GLD45" s="218"/>
      <c r="GLE45" s="218" t="s">
        <v>1128</v>
      </c>
      <c r="GLF45" s="218"/>
      <c r="GLG45" s="218" t="s">
        <v>1128</v>
      </c>
      <c r="GLH45" s="218"/>
      <c r="GLI45" s="218" t="s">
        <v>1128</v>
      </c>
      <c r="GLJ45" s="218"/>
      <c r="GLK45" s="218" t="s">
        <v>1128</v>
      </c>
      <c r="GLL45" s="218"/>
      <c r="GLM45" s="218" t="s">
        <v>1128</v>
      </c>
      <c r="GLN45" s="218"/>
      <c r="GLO45" s="218" t="s">
        <v>1128</v>
      </c>
      <c r="GLP45" s="218"/>
      <c r="GLQ45" s="218" t="s">
        <v>1128</v>
      </c>
      <c r="GLR45" s="218"/>
      <c r="GLS45" s="218" t="s">
        <v>1128</v>
      </c>
      <c r="GLT45" s="218"/>
      <c r="GLU45" s="218" t="s">
        <v>1128</v>
      </c>
      <c r="GLV45" s="218"/>
      <c r="GLW45" s="218" t="s">
        <v>1128</v>
      </c>
      <c r="GLX45" s="218"/>
      <c r="GLY45" s="218" t="s">
        <v>1128</v>
      </c>
      <c r="GLZ45" s="218"/>
      <c r="GMA45" s="218" t="s">
        <v>1128</v>
      </c>
      <c r="GMB45" s="218"/>
      <c r="GMC45" s="218" t="s">
        <v>1128</v>
      </c>
      <c r="GMD45" s="218"/>
      <c r="GME45" s="218" t="s">
        <v>1128</v>
      </c>
      <c r="GMF45" s="218"/>
      <c r="GMG45" s="218" t="s">
        <v>1128</v>
      </c>
      <c r="GMH45" s="218"/>
      <c r="GMI45" s="218" t="s">
        <v>1128</v>
      </c>
      <c r="GMJ45" s="218"/>
      <c r="GMK45" s="218" t="s">
        <v>1128</v>
      </c>
      <c r="GML45" s="218"/>
      <c r="GMM45" s="218" t="s">
        <v>1128</v>
      </c>
      <c r="GMN45" s="218"/>
      <c r="GMO45" s="218" t="s">
        <v>1128</v>
      </c>
      <c r="GMP45" s="218"/>
      <c r="GMQ45" s="218" t="s">
        <v>1128</v>
      </c>
      <c r="GMR45" s="218"/>
      <c r="GMS45" s="218" t="s">
        <v>1128</v>
      </c>
      <c r="GMT45" s="218"/>
      <c r="GMU45" s="218" t="s">
        <v>1128</v>
      </c>
      <c r="GMV45" s="218"/>
      <c r="GMW45" s="218" t="s">
        <v>1128</v>
      </c>
      <c r="GMX45" s="218"/>
      <c r="GMY45" s="218" t="s">
        <v>1128</v>
      </c>
      <c r="GMZ45" s="218"/>
      <c r="GNA45" s="218" t="s">
        <v>1128</v>
      </c>
      <c r="GNB45" s="218"/>
      <c r="GNC45" s="218" t="s">
        <v>1128</v>
      </c>
      <c r="GND45" s="218"/>
      <c r="GNE45" s="218" t="s">
        <v>1128</v>
      </c>
      <c r="GNF45" s="218"/>
      <c r="GNG45" s="218" t="s">
        <v>1128</v>
      </c>
      <c r="GNH45" s="218"/>
      <c r="GNI45" s="218" t="s">
        <v>1128</v>
      </c>
      <c r="GNJ45" s="218"/>
      <c r="GNK45" s="218" t="s">
        <v>1128</v>
      </c>
      <c r="GNL45" s="218"/>
      <c r="GNM45" s="218" t="s">
        <v>1128</v>
      </c>
      <c r="GNN45" s="218"/>
      <c r="GNO45" s="218" t="s">
        <v>1128</v>
      </c>
      <c r="GNP45" s="218"/>
      <c r="GNQ45" s="218" t="s">
        <v>1128</v>
      </c>
      <c r="GNR45" s="218"/>
      <c r="GNS45" s="218" t="s">
        <v>1128</v>
      </c>
      <c r="GNT45" s="218"/>
      <c r="GNU45" s="218" t="s">
        <v>1128</v>
      </c>
      <c r="GNV45" s="218"/>
      <c r="GNW45" s="218" t="s">
        <v>1128</v>
      </c>
      <c r="GNX45" s="218"/>
      <c r="GNY45" s="218" t="s">
        <v>1128</v>
      </c>
      <c r="GNZ45" s="218"/>
      <c r="GOA45" s="218" t="s">
        <v>1128</v>
      </c>
      <c r="GOB45" s="218"/>
      <c r="GOC45" s="218" t="s">
        <v>1128</v>
      </c>
      <c r="GOD45" s="218"/>
      <c r="GOE45" s="218" t="s">
        <v>1128</v>
      </c>
      <c r="GOF45" s="218"/>
      <c r="GOG45" s="218" t="s">
        <v>1128</v>
      </c>
      <c r="GOH45" s="218"/>
      <c r="GOI45" s="218" t="s">
        <v>1128</v>
      </c>
      <c r="GOJ45" s="218"/>
      <c r="GOK45" s="218" t="s">
        <v>1128</v>
      </c>
      <c r="GOL45" s="218"/>
      <c r="GOM45" s="218" t="s">
        <v>1128</v>
      </c>
      <c r="GON45" s="218"/>
      <c r="GOO45" s="218" t="s">
        <v>1128</v>
      </c>
      <c r="GOP45" s="218"/>
      <c r="GOQ45" s="218" t="s">
        <v>1128</v>
      </c>
      <c r="GOR45" s="218"/>
      <c r="GOS45" s="218" t="s">
        <v>1128</v>
      </c>
      <c r="GOT45" s="218"/>
      <c r="GOU45" s="218" t="s">
        <v>1128</v>
      </c>
      <c r="GOV45" s="218"/>
      <c r="GOW45" s="218" t="s">
        <v>1128</v>
      </c>
      <c r="GOX45" s="218"/>
      <c r="GOY45" s="218" t="s">
        <v>1128</v>
      </c>
      <c r="GOZ45" s="218"/>
      <c r="GPA45" s="218" t="s">
        <v>1128</v>
      </c>
      <c r="GPB45" s="218"/>
      <c r="GPC45" s="218" t="s">
        <v>1128</v>
      </c>
      <c r="GPD45" s="218"/>
      <c r="GPE45" s="218" t="s">
        <v>1128</v>
      </c>
      <c r="GPF45" s="218"/>
      <c r="GPG45" s="218" t="s">
        <v>1128</v>
      </c>
      <c r="GPH45" s="218"/>
      <c r="GPI45" s="218" t="s">
        <v>1128</v>
      </c>
      <c r="GPJ45" s="218"/>
      <c r="GPK45" s="218" t="s">
        <v>1128</v>
      </c>
      <c r="GPL45" s="218"/>
      <c r="GPM45" s="218" t="s">
        <v>1128</v>
      </c>
      <c r="GPN45" s="218"/>
      <c r="GPO45" s="218" t="s">
        <v>1128</v>
      </c>
      <c r="GPP45" s="218"/>
      <c r="GPQ45" s="218" t="s">
        <v>1128</v>
      </c>
      <c r="GPR45" s="218"/>
      <c r="GPS45" s="218" t="s">
        <v>1128</v>
      </c>
      <c r="GPT45" s="218"/>
      <c r="GPU45" s="218" t="s">
        <v>1128</v>
      </c>
      <c r="GPV45" s="218"/>
      <c r="GPW45" s="218" t="s">
        <v>1128</v>
      </c>
      <c r="GPX45" s="218"/>
      <c r="GPY45" s="218" t="s">
        <v>1128</v>
      </c>
      <c r="GPZ45" s="218"/>
      <c r="GQA45" s="218" t="s">
        <v>1128</v>
      </c>
      <c r="GQB45" s="218"/>
      <c r="GQC45" s="218" t="s">
        <v>1128</v>
      </c>
      <c r="GQD45" s="218"/>
      <c r="GQE45" s="218" t="s">
        <v>1128</v>
      </c>
      <c r="GQF45" s="218"/>
      <c r="GQG45" s="218" t="s">
        <v>1128</v>
      </c>
      <c r="GQH45" s="218"/>
      <c r="GQI45" s="218" t="s">
        <v>1128</v>
      </c>
      <c r="GQJ45" s="218"/>
      <c r="GQK45" s="218" t="s">
        <v>1128</v>
      </c>
      <c r="GQL45" s="218"/>
      <c r="GQM45" s="218" t="s">
        <v>1128</v>
      </c>
      <c r="GQN45" s="218"/>
      <c r="GQO45" s="218" t="s">
        <v>1128</v>
      </c>
      <c r="GQP45" s="218"/>
      <c r="GQQ45" s="218" t="s">
        <v>1128</v>
      </c>
      <c r="GQR45" s="218"/>
      <c r="GQS45" s="218" t="s">
        <v>1128</v>
      </c>
      <c r="GQT45" s="218"/>
      <c r="GQU45" s="218" t="s">
        <v>1128</v>
      </c>
      <c r="GQV45" s="218"/>
      <c r="GQW45" s="218" t="s">
        <v>1128</v>
      </c>
      <c r="GQX45" s="218"/>
      <c r="GQY45" s="218" t="s">
        <v>1128</v>
      </c>
      <c r="GQZ45" s="218"/>
      <c r="GRA45" s="218" t="s">
        <v>1128</v>
      </c>
      <c r="GRB45" s="218"/>
      <c r="GRC45" s="218" t="s">
        <v>1128</v>
      </c>
      <c r="GRD45" s="218"/>
      <c r="GRE45" s="218" t="s">
        <v>1128</v>
      </c>
      <c r="GRF45" s="218"/>
      <c r="GRG45" s="218" t="s">
        <v>1128</v>
      </c>
      <c r="GRH45" s="218"/>
      <c r="GRI45" s="218" t="s">
        <v>1128</v>
      </c>
      <c r="GRJ45" s="218"/>
      <c r="GRK45" s="218" t="s">
        <v>1128</v>
      </c>
      <c r="GRL45" s="218"/>
      <c r="GRM45" s="218" t="s">
        <v>1128</v>
      </c>
      <c r="GRN45" s="218"/>
      <c r="GRO45" s="218" t="s">
        <v>1128</v>
      </c>
      <c r="GRP45" s="218"/>
      <c r="GRQ45" s="218" t="s">
        <v>1128</v>
      </c>
      <c r="GRR45" s="218"/>
      <c r="GRS45" s="218" t="s">
        <v>1128</v>
      </c>
      <c r="GRT45" s="218"/>
      <c r="GRU45" s="218" t="s">
        <v>1128</v>
      </c>
      <c r="GRV45" s="218"/>
      <c r="GRW45" s="218" t="s">
        <v>1128</v>
      </c>
      <c r="GRX45" s="218"/>
      <c r="GRY45" s="218" t="s">
        <v>1128</v>
      </c>
      <c r="GRZ45" s="218"/>
      <c r="GSA45" s="218" t="s">
        <v>1128</v>
      </c>
      <c r="GSB45" s="218"/>
      <c r="GSC45" s="218" t="s">
        <v>1128</v>
      </c>
      <c r="GSD45" s="218"/>
      <c r="GSE45" s="218" t="s">
        <v>1128</v>
      </c>
      <c r="GSF45" s="218"/>
      <c r="GSG45" s="218" t="s">
        <v>1128</v>
      </c>
      <c r="GSH45" s="218"/>
      <c r="GSI45" s="218" t="s">
        <v>1128</v>
      </c>
      <c r="GSJ45" s="218"/>
      <c r="GSK45" s="218" t="s">
        <v>1128</v>
      </c>
      <c r="GSL45" s="218"/>
      <c r="GSM45" s="218" t="s">
        <v>1128</v>
      </c>
      <c r="GSN45" s="218"/>
      <c r="GSO45" s="218" t="s">
        <v>1128</v>
      </c>
      <c r="GSP45" s="218"/>
      <c r="GSQ45" s="218" t="s">
        <v>1128</v>
      </c>
      <c r="GSR45" s="218"/>
      <c r="GSS45" s="218" t="s">
        <v>1128</v>
      </c>
      <c r="GST45" s="218"/>
      <c r="GSU45" s="218" t="s">
        <v>1128</v>
      </c>
      <c r="GSV45" s="218"/>
      <c r="GSW45" s="218" t="s">
        <v>1128</v>
      </c>
      <c r="GSX45" s="218"/>
      <c r="GSY45" s="218" t="s">
        <v>1128</v>
      </c>
      <c r="GSZ45" s="218"/>
      <c r="GTA45" s="218" t="s">
        <v>1128</v>
      </c>
      <c r="GTB45" s="218"/>
      <c r="GTC45" s="218" t="s">
        <v>1128</v>
      </c>
      <c r="GTD45" s="218"/>
      <c r="GTE45" s="218" t="s">
        <v>1128</v>
      </c>
      <c r="GTF45" s="218"/>
      <c r="GTG45" s="218" t="s">
        <v>1128</v>
      </c>
      <c r="GTH45" s="218"/>
      <c r="GTI45" s="218" t="s">
        <v>1128</v>
      </c>
      <c r="GTJ45" s="218"/>
      <c r="GTK45" s="218" t="s">
        <v>1128</v>
      </c>
      <c r="GTL45" s="218"/>
      <c r="GTM45" s="218" t="s">
        <v>1128</v>
      </c>
      <c r="GTN45" s="218"/>
      <c r="GTO45" s="218" t="s">
        <v>1128</v>
      </c>
      <c r="GTP45" s="218"/>
      <c r="GTQ45" s="218" t="s">
        <v>1128</v>
      </c>
      <c r="GTR45" s="218"/>
      <c r="GTS45" s="218" t="s">
        <v>1128</v>
      </c>
      <c r="GTT45" s="218"/>
      <c r="GTU45" s="218" t="s">
        <v>1128</v>
      </c>
      <c r="GTV45" s="218"/>
      <c r="GTW45" s="218" t="s">
        <v>1128</v>
      </c>
      <c r="GTX45" s="218"/>
      <c r="GTY45" s="218" t="s">
        <v>1128</v>
      </c>
      <c r="GTZ45" s="218"/>
      <c r="GUA45" s="218" t="s">
        <v>1128</v>
      </c>
      <c r="GUB45" s="218"/>
      <c r="GUC45" s="218" t="s">
        <v>1128</v>
      </c>
      <c r="GUD45" s="218"/>
      <c r="GUE45" s="218" t="s">
        <v>1128</v>
      </c>
      <c r="GUF45" s="218"/>
      <c r="GUG45" s="218" t="s">
        <v>1128</v>
      </c>
      <c r="GUH45" s="218"/>
      <c r="GUI45" s="218" t="s">
        <v>1128</v>
      </c>
      <c r="GUJ45" s="218"/>
      <c r="GUK45" s="218" t="s">
        <v>1128</v>
      </c>
      <c r="GUL45" s="218"/>
      <c r="GUM45" s="218" t="s">
        <v>1128</v>
      </c>
      <c r="GUN45" s="218"/>
      <c r="GUO45" s="218" t="s">
        <v>1128</v>
      </c>
      <c r="GUP45" s="218"/>
      <c r="GUQ45" s="218" t="s">
        <v>1128</v>
      </c>
      <c r="GUR45" s="218"/>
      <c r="GUS45" s="218" t="s">
        <v>1128</v>
      </c>
      <c r="GUT45" s="218"/>
      <c r="GUU45" s="218" t="s">
        <v>1128</v>
      </c>
      <c r="GUV45" s="218"/>
      <c r="GUW45" s="218" t="s">
        <v>1128</v>
      </c>
      <c r="GUX45" s="218"/>
      <c r="GUY45" s="218" t="s">
        <v>1128</v>
      </c>
      <c r="GUZ45" s="218"/>
      <c r="GVA45" s="218" t="s">
        <v>1128</v>
      </c>
      <c r="GVB45" s="218"/>
      <c r="GVC45" s="218" t="s">
        <v>1128</v>
      </c>
      <c r="GVD45" s="218"/>
      <c r="GVE45" s="218" t="s">
        <v>1128</v>
      </c>
      <c r="GVF45" s="218"/>
      <c r="GVG45" s="218" t="s">
        <v>1128</v>
      </c>
      <c r="GVH45" s="218"/>
      <c r="GVI45" s="218" t="s">
        <v>1128</v>
      </c>
      <c r="GVJ45" s="218"/>
      <c r="GVK45" s="218" t="s">
        <v>1128</v>
      </c>
      <c r="GVL45" s="218"/>
      <c r="GVM45" s="218" t="s">
        <v>1128</v>
      </c>
      <c r="GVN45" s="218"/>
      <c r="GVO45" s="218" t="s">
        <v>1128</v>
      </c>
      <c r="GVP45" s="218"/>
      <c r="GVQ45" s="218" t="s">
        <v>1128</v>
      </c>
      <c r="GVR45" s="218"/>
      <c r="GVS45" s="218" t="s">
        <v>1128</v>
      </c>
      <c r="GVT45" s="218"/>
      <c r="GVU45" s="218" t="s">
        <v>1128</v>
      </c>
      <c r="GVV45" s="218"/>
      <c r="GVW45" s="218" t="s">
        <v>1128</v>
      </c>
      <c r="GVX45" s="218"/>
      <c r="GVY45" s="218" t="s">
        <v>1128</v>
      </c>
      <c r="GVZ45" s="218"/>
      <c r="GWA45" s="218" t="s">
        <v>1128</v>
      </c>
      <c r="GWB45" s="218"/>
      <c r="GWC45" s="218" t="s">
        <v>1128</v>
      </c>
      <c r="GWD45" s="218"/>
      <c r="GWE45" s="218" t="s">
        <v>1128</v>
      </c>
      <c r="GWF45" s="218"/>
      <c r="GWG45" s="218" t="s">
        <v>1128</v>
      </c>
      <c r="GWH45" s="218"/>
      <c r="GWI45" s="218" t="s">
        <v>1128</v>
      </c>
      <c r="GWJ45" s="218"/>
      <c r="GWK45" s="218" t="s">
        <v>1128</v>
      </c>
      <c r="GWL45" s="218"/>
      <c r="GWM45" s="218" t="s">
        <v>1128</v>
      </c>
      <c r="GWN45" s="218"/>
      <c r="GWO45" s="218" t="s">
        <v>1128</v>
      </c>
      <c r="GWP45" s="218"/>
      <c r="GWQ45" s="218" t="s">
        <v>1128</v>
      </c>
      <c r="GWR45" s="218"/>
      <c r="GWS45" s="218" t="s">
        <v>1128</v>
      </c>
      <c r="GWT45" s="218"/>
      <c r="GWU45" s="218" t="s">
        <v>1128</v>
      </c>
      <c r="GWV45" s="218"/>
      <c r="GWW45" s="218" t="s">
        <v>1128</v>
      </c>
      <c r="GWX45" s="218"/>
      <c r="GWY45" s="218" t="s">
        <v>1128</v>
      </c>
      <c r="GWZ45" s="218"/>
      <c r="GXA45" s="218" t="s">
        <v>1128</v>
      </c>
      <c r="GXB45" s="218"/>
      <c r="GXC45" s="218" t="s">
        <v>1128</v>
      </c>
      <c r="GXD45" s="218"/>
      <c r="GXE45" s="218" t="s">
        <v>1128</v>
      </c>
      <c r="GXF45" s="218"/>
      <c r="GXG45" s="218" t="s">
        <v>1128</v>
      </c>
      <c r="GXH45" s="218"/>
      <c r="GXI45" s="218" t="s">
        <v>1128</v>
      </c>
      <c r="GXJ45" s="218"/>
      <c r="GXK45" s="218" t="s">
        <v>1128</v>
      </c>
      <c r="GXL45" s="218"/>
      <c r="GXM45" s="218" t="s">
        <v>1128</v>
      </c>
      <c r="GXN45" s="218"/>
      <c r="GXO45" s="218" t="s">
        <v>1128</v>
      </c>
      <c r="GXP45" s="218"/>
      <c r="GXQ45" s="218" t="s">
        <v>1128</v>
      </c>
      <c r="GXR45" s="218"/>
      <c r="GXS45" s="218" t="s">
        <v>1128</v>
      </c>
      <c r="GXT45" s="218"/>
      <c r="GXU45" s="218" t="s">
        <v>1128</v>
      </c>
      <c r="GXV45" s="218"/>
      <c r="GXW45" s="218" t="s">
        <v>1128</v>
      </c>
      <c r="GXX45" s="218"/>
      <c r="GXY45" s="218" t="s">
        <v>1128</v>
      </c>
      <c r="GXZ45" s="218"/>
      <c r="GYA45" s="218" t="s">
        <v>1128</v>
      </c>
      <c r="GYB45" s="218"/>
      <c r="GYC45" s="218" t="s">
        <v>1128</v>
      </c>
      <c r="GYD45" s="218"/>
      <c r="GYE45" s="218" t="s">
        <v>1128</v>
      </c>
      <c r="GYF45" s="218"/>
      <c r="GYG45" s="218" t="s">
        <v>1128</v>
      </c>
      <c r="GYH45" s="218"/>
      <c r="GYI45" s="218" t="s">
        <v>1128</v>
      </c>
      <c r="GYJ45" s="218"/>
      <c r="GYK45" s="218" t="s">
        <v>1128</v>
      </c>
      <c r="GYL45" s="218"/>
      <c r="GYM45" s="218" t="s">
        <v>1128</v>
      </c>
      <c r="GYN45" s="218"/>
      <c r="GYO45" s="218" t="s">
        <v>1128</v>
      </c>
      <c r="GYP45" s="218"/>
      <c r="GYQ45" s="218" t="s">
        <v>1128</v>
      </c>
      <c r="GYR45" s="218"/>
      <c r="GYS45" s="218" t="s">
        <v>1128</v>
      </c>
      <c r="GYT45" s="218"/>
      <c r="GYU45" s="218" t="s">
        <v>1128</v>
      </c>
      <c r="GYV45" s="218"/>
      <c r="GYW45" s="218" t="s">
        <v>1128</v>
      </c>
      <c r="GYX45" s="218"/>
      <c r="GYY45" s="218" t="s">
        <v>1128</v>
      </c>
      <c r="GYZ45" s="218"/>
      <c r="GZA45" s="218" t="s">
        <v>1128</v>
      </c>
      <c r="GZB45" s="218"/>
      <c r="GZC45" s="218" t="s">
        <v>1128</v>
      </c>
      <c r="GZD45" s="218"/>
      <c r="GZE45" s="218" t="s">
        <v>1128</v>
      </c>
      <c r="GZF45" s="218"/>
      <c r="GZG45" s="218" t="s">
        <v>1128</v>
      </c>
      <c r="GZH45" s="218"/>
      <c r="GZI45" s="218" t="s">
        <v>1128</v>
      </c>
      <c r="GZJ45" s="218"/>
      <c r="GZK45" s="218" t="s">
        <v>1128</v>
      </c>
      <c r="GZL45" s="218"/>
      <c r="GZM45" s="218" t="s">
        <v>1128</v>
      </c>
      <c r="GZN45" s="218"/>
      <c r="GZO45" s="218" t="s">
        <v>1128</v>
      </c>
      <c r="GZP45" s="218"/>
      <c r="GZQ45" s="218" t="s">
        <v>1128</v>
      </c>
      <c r="GZR45" s="218"/>
      <c r="GZS45" s="218" t="s">
        <v>1128</v>
      </c>
      <c r="GZT45" s="218"/>
      <c r="GZU45" s="218" t="s">
        <v>1128</v>
      </c>
      <c r="GZV45" s="218"/>
      <c r="GZW45" s="218" t="s">
        <v>1128</v>
      </c>
      <c r="GZX45" s="218"/>
      <c r="GZY45" s="218" t="s">
        <v>1128</v>
      </c>
      <c r="GZZ45" s="218"/>
      <c r="HAA45" s="218" t="s">
        <v>1128</v>
      </c>
      <c r="HAB45" s="218"/>
      <c r="HAC45" s="218" t="s">
        <v>1128</v>
      </c>
      <c r="HAD45" s="218"/>
      <c r="HAE45" s="218" t="s">
        <v>1128</v>
      </c>
      <c r="HAF45" s="218"/>
      <c r="HAG45" s="218" t="s">
        <v>1128</v>
      </c>
      <c r="HAH45" s="218"/>
      <c r="HAI45" s="218" t="s">
        <v>1128</v>
      </c>
      <c r="HAJ45" s="218"/>
      <c r="HAK45" s="218" t="s">
        <v>1128</v>
      </c>
      <c r="HAL45" s="218"/>
      <c r="HAM45" s="218" t="s">
        <v>1128</v>
      </c>
      <c r="HAN45" s="218"/>
      <c r="HAO45" s="218" t="s">
        <v>1128</v>
      </c>
      <c r="HAP45" s="218"/>
      <c r="HAQ45" s="218" t="s">
        <v>1128</v>
      </c>
      <c r="HAR45" s="218"/>
      <c r="HAS45" s="218" t="s">
        <v>1128</v>
      </c>
      <c r="HAT45" s="218"/>
      <c r="HAU45" s="218" t="s">
        <v>1128</v>
      </c>
      <c r="HAV45" s="218"/>
      <c r="HAW45" s="218" t="s">
        <v>1128</v>
      </c>
      <c r="HAX45" s="218"/>
      <c r="HAY45" s="218" t="s">
        <v>1128</v>
      </c>
      <c r="HAZ45" s="218"/>
      <c r="HBA45" s="218" t="s">
        <v>1128</v>
      </c>
      <c r="HBB45" s="218"/>
      <c r="HBC45" s="218" t="s">
        <v>1128</v>
      </c>
      <c r="HBD45" s="218"/>
      <c r="HBE45" s="218" t="s">
        <v>1128</v>
      </c>
      <c r="HBF45" s="218"/>
      <c r="HBG45" s="218" t="s">
        <v>1128</v>
      </c>
      <c r="HBH45" s="218"/>
      <c r="HBI45" s="218" t="s">
        <v>1128</v>
      </c>
      <c r="HBJ45" s="218"/>
      <c r="HBK45" s="218" t="s">
        <v>1128</v>
      </c>
      <c r="HBL45" s="218"/>
      <c r="HBM45" s="218" t="s">
        <v>1128</v>
      </c>
      <c r="HBN45" s="218"/>
      <c r="HBO45" s="218" t="s">
        <v>1128</v>
      </c>
      <c r="HBP45" s="218"/>
      <c r="HBQ45" s="218" t="s">
        <v>1128</v>
      </c>
      <c r="HBR45" s="218"/>
      <c r="HBS45" s="218" t="s">
        <v>1128</v>
      </c>
      <c r="HBT45" s="218"/>
      <c r="HBU45" s="218" t="s">
        <v>1128</v>
      </c>
      <c r="HBV45" s="218"/>
      <c r="HBW45" s="218" t="s">
        <v>1128</v>
      </c>
      <c r="HBX45" s="218"/>
      <c r="HBY45" s="218" t="s">
        <v>1128</v>
      </c>
      <c r="HBZ45" s="218"/>
      <c r="HCA45" s="218" t="s">
        <v>1128</v>
      </c>
      <c r="HCB45" s="218"/>
      <c r="HCC45" s="218" t="s">
        <v>1128</v>
      </c>
      <c r="HCD45" s="218"/>
      <c r="HCE45" s="218" t="s">
        <v>1128</v>
      </c>
      <c r="HCF45" s="218"/>
      <c r="HCG45" s="218" t="s">
        <v>1128</v>
      </c>
      <c r="HCH45" s="218"/>
      <c r="HCI45" s="218" t="s">
        <v>1128</v>
      </c>
      <c r="HCJ45" s="218"/>
      <c r="HCK45" s="218" t="s">
        <v>1128</v>
      </c>
      <c r="HCL45" s="218"/>
      <c r="HCM45" s="218" t="s">
        <v>1128</v>
      </c>
      <c r="HCN45" s="218"/>
      <c r="HCO45" s="218" t="s">
        <v>1128</v>
      </c>
      <c r="HCP45" s="218"/>
      <c r="HCQ45" s="218" t="s">
        <v>1128</v>
      </c>
      <c r="HCR45" s="218"/>
      <c r="HCS45" s="218" t="s">
        <v>1128</v>
      </c>
      <c r="HCT45" s="218"/>
      <c r="HCU45" s="218" t="s">
        <v>1128</v>
      </c>
      <c r="HCV45" s="218"/>
      <c r="HCW45" s="218" t="s">
        <v>1128</v>
      </c>
      <c r="HCX45" s="218"/>
      <c r="HCY45" s="218" t="s">
        <v>1128</v>
      </c>
      <c r="HCZ45" s="218"/>
      <c r="HDA45" s="218" t="s">
        <v>1128</v>
      </c>
      <c r="HDB45" s="218"/>
      <c r="HDC45" s="218" t="s">
        <v>1128</v>
      </c>
      <c r="HDD45" s="218"/>
      <c r="HDE45" s="218" t="s">
        <v>1128</v>
      </c>
      <c r="HDF45" s="218"/>
      <c r="HDG45" s="218" t="s">
        <v>1128</v>
      </c>
      <c r="HDH45" s="218"/>
      <c r="HDI45" s="218" t="s">
        <v>1128</v>
      </c>
      <c r="HDJ45" s="218"/>
      <c r="HDK45" s="218" t="s">
        <v>1128</v>
      </c>
      <c r="HDL45" s="218"/>
      <c r="HDM45" s="218" t="s">
        <v>1128</v>
      </c>
      <c r="HDN45" s="218"/>
      <c r="HDO45" s="218" t="s">
        <v>1128</v>
      </c>
      <c r="HDP45" s="218"/>
      <c r="HDQ45" s="218" t="s">
        <v>1128</v>
      </c>
      <c r="HDR45" s="218"/>
      <c r="HDS45" s="218" t="s">
        <v>1128</v>
      </c>
      <c r="HDT45" s="218"/>
      <c r="HDU45" s="218" t="s">
        <v>1128</v>
      </c>
      <c r="HDV45" s="218"/>
      <c r="HDW45" s="218" t="s">
        <v>1128</v>
      </c>
      <c r="HDX45" s="218"/>
      <c r="HDY45" s="218" t="s">
        <v>1128</v>
      </c>
      <c r="HDZ45" s="218"/>
      <c r="HEA45" s="218" t="s">
        <v>1128</v>
      </c>
      <c r="HEB45" s="218"/>
      <c r="HEC45" s="218" t="s">
        <v>1128</v>
      </c>
      <c r="HED45" s="218"/>
      <c r="HEE45" s="218" t="s">
        <v>1128</v>
      </c>
      <c r="HEF45" s="218"/>
      <c r="HEG45" s="218" t="s">
        <v>1128</v>
      </c>
      <c r="HEH45" s="218"/>
      <c r="HEI45" s="218" t="s">
        <v>1128</v>
      </c>
      <c r="HEJ45" s="218"/>
      <c r="HEK45" s="218" t="s">
        <v>1128</v>
      </c>
      <c r="HEL45" s="218"/>
      <c r="HEM45" s="218" t="s">
        <v>1128</v>
      </c>
      <c r="HEN45" s="218"/>
      <c r="HEO45" s="218" t="s">
        <v>1128</v>
      </c>
      <c r="HEP45" s="218"/>
      <c r="HEQ45" s="218" t="s">
        <v>1128</v>
      </c>
      <c r="HER45" s="218"/>
      <c r="HES45" s="218" t="s">
        <v>1128</v>
      </c>
      <c r="HET45" s="218"/>
      <c r="HEU45" s="218" t="s">
        <v>1128</v>
      </c>
      <c r="HEV45" s="218"/>
      <c r="HEW45" s="218" t="s">
        <v>1128</v>
      </c>
      <c r="HEX45" s="218"/>
      <c r="HEY45" s="218" t="s">
        <v>1128</v>
      </c>
      <c r="HEZ45" s="218"/>
      <c r="HFA45" s="218" t="s">
        <v>1128</v>
      </c>
      <c r="HFB45" s="218"/>
      <c r="HFC45" s="218" t="s">
        <v>1128</v>
      </c>
      <c r="HFD45" s="218"/>
      <c r="HFE45" s="218" t="s">
        <v>1128</v>
      </c>
      <c r="HFF45" s="218"/>
      <c r="HFG45" s="218" t="s">
        <v>1128</v>
      </c>
      <c r="HFH45" s="218"/>
      <c r="HFI45" s="218" t="s">
        <v>1128</v>
      </c>
      <c r="HFJ45" s="218"/>
      <c r="HFK45" s="218" t="s">
        <v>1128</v>
      </c>
      <c r="HFL45" s="218"/>
      <c r="HFM45" s="218" t="s">
        <v>1128</v>
      </c>
      <c r="HFN45" s="218"/>
      <c r="HFO45" s="218" t="s">
        <v>1128</v>
      </c>
      <c r="HFP45" s="218"/>
      <c r="HFQ45" s="218" t="s">
        <v>1128</v>
      </c>
      <c r="HFR45" s="218"/>
      <c r="HFS45" s="218" t="s">
        <v>1128</v>
      </c>
      <c r="HFT45" s="218"/>
      <c r="HFU45" s="218" t="s">
        <v>1128</v>
      </c>
      <c r="HFV45" s="218"/>
      <c r="HFW45" s="218" t="s">
        <v>1128</v>
      </c>
      <c r="HFX45" s="218"/>
      <c r="HFY45" s="218" t="s">
        <v>1128</v>
      </c>
      <c r="HFZ45" s="218"/>
      <c r="HGA45" s="218" t="s">
        <v>1128</v>
      </c>
      <c r="HGB45" s="218"/>
      <c r="HGC45" s="218" t="s">
        <v>1128</v>
      </c>
      <c r="HGD45" s="218"/>
      <c r="HGE45" s="218" t="s">
        <v>1128</v>
      </c>
      <c r="HGF45" s="218"/>
      <c r="HGG45" s="218" t="s">
        <v>1128</v>
      </c>
      <c r="HGH45" s="218"/>
      <c r="HGI45" s="218" t="s">
        <v>1128</v>
      </c>
      <c r="HGJ45" s="218"/>
      <c r="HGK45" s="218" t="s">
        <v>1128</v>
      </c>
      <c r="HGL45" s="218"/>
      <c r="HGM45" s="218" t="s">
        <v>1128</v>
      </c>
      <c r="HGN45" s="218"/>
      <c r="HGO45" s="218" t="s">
        <v>1128</v>
      </c>
      <c r="HGP45" s="218"/>
      <c r="HGQ45" s="218" t="s">
        <v>1128</v>
      </c>
      <c r="HGR45" s="218"/>
      <c r="HGS45" s="218" t="s">
        <v>1128</v>
      </c>
      <c r="HGT45" s="218"/>
      <c r="HGU45" s="218" t="s">
        <v>1128</v>
      </c>
      <c r="HGV45" s="218"/>
      <c r="HGW45" s="218" t="s">
        <v>1128</v>
      </c>
      <c r="HGX45" s="218"/>
      <c r="HGY45" s="218" t="s">
        <v>1128</v>
      </c>
      <c r="HGZ45" s="218"/>
      <c r="HHA45" s="218" t="s">
        <v>1128</v>
      </c>
      <c r="HHB45" s="218"/>
      <c r="HHC45" s="218" t="s">
        <v>1128</v>
      </c>
      <c r="HHD45" s="218"/>
      <c r="HHE45" s="218" t="s">
        <v>1128</v>
      </c>
      <c r="HHF45" s="218"/>
      <c r="HHG45" s="218" t="s">
        <v>1128</v>
      </c>
      <c r="HHH45" s="218"/>
      <c r="HHI45" s="218" t="s">
        <v>1128</v>
      </c>
      <c r="HHJ45" s="218"/>
      <c r="HHK45" s="218" t="s">
        <v>1128</v>
      </c>
      <c r="HHL45" s="218"/>
      <c r="HHM45" s="218" t="s">
        <v>1128</v>
      </c>
      <c r="HHN45" s="218"/>
      <c r="HHO45" s="218" t="s">
        <v>1128</v>
      </c>
      <c r="HHP45" s="218"/>
      <c r="HHQ45" s="218" t="s">
        <v>1128</v>
      </c>
      <c r="HHR45" s="218"/>
      <c r="HHS45" s="218" t="s">
        <v>1128</v>
      </c>
      <c r="HHT45" s="218"/>
      <c r="HHU45" s="218" t="s">
        <v>1128</v>
      </c>
      <c r="HHV45" s="218"/>
      <c r="HHW45" s="218" t="s">
        <v>1128</v>
      </c>
      <c r="HHX45" s="218"/>
      <c r="HHY45" s="218" t="s">
        <v>1128</v>
      </c>
      <c r="HHZ45" s="218"/>
      <c r="HIA45" s="218" t="s">
        <v>1128</v>
      </c>
      <c r="HIB45" s="218"/>
      <c r="HIC45" s="218" t="s">
        <v>1128</v>
      </c>
      <c r="HID45" s="218"/>
      <c r="HIE45" s="218" t="s">
        <v>1128</v>
      </c>
      <c r="HIF45" s="218"/>
      <c r="HIG45" s="218" t="s">
        <v>1128</v>
      </c>
      <c r="HIH45" s="218"/>
      <c r="HII45" s="218" t="s">
        <v>1128</v>
      </c>
      <c r="HIJ45" s="218"/>
      <c r="HIK45" s="218" t="s">
        <v>1128</v>
      </c>
      <c r="HIL45" s="218"/>
      <c r="HIM45" s="218" t="s">
        <v>1128</v>
      </c>
      <c r="HIN45" s="218"/>
      <c r="HIO45" s="218" t="s">
        <v>1128</v>
      </c>
      <c r="HIP45" s="218"/>
      <c r="HIQ45" s="218" t="s">
        <v>1128</v>
      </c>
      <c r="HIR45" s="218"/>
      <c r="HIS45" s="218" t="s">
        <v>1128</v>
      </c>
      <c r="HIT45" s="218"/>
      <c r="HIU45" s="218" t="s">
        <v>1128</v>
      </c>
      <c r="HIV45" s="218"/>
      <c r="HIW45" s="218" t="s">
        <v>1128</v>
      </c>
      <c r="HIX45" s="218"/>
      <c r="HIY45" s="218" t="s">
        <v>1128</v>
      </c>
      <c r="HIZ45" s="218"/>
      <c r="HJA45" s="218" t="s">
        <v>1128</v>
      </c>
      <c r="HJB45" s="218"/>
      <c r="HJC45" s="218" t="s">
        <v>1128</v>
      </c>
      <c r="HJD45" s="218"/>
      <c r="HJE45" s="218" t="s">
        <v>1128</v>
      </c>
      <c r="HJF45" s="218"/>
      <c r="HJG45" s="218" t="s">
        <v>1128</v>
      </c>
      <c r="HJH45" s="218"/>
      <c r="HJI45" s="218" t="s">
        <v>1128</v>
      </c>
      <c r="HJJ45" s="218"/>
      <c r="HJK45" s="218" t="s">
        <v>1128</v>
      </c>
      <c r="HJL45" s="218"/>
      <c r="HJM45" s="218" t="s">
        <v>1128</v>
      </c>
      <c r="HJN45" s="218"/>
      <c r="HJO45" s="218" t="s">
        <v>1128</v>
      </c>
      <c r="HJP45" s="218"/>
      <c r="HJQ45" s="218" t="s">
        <v>1128</v>
      </c>
      <c r="HJR45" s="218"/>
      <c r="HJS45" s="218" t="s">
        <v>1128</v>
      </c>
      <c r="HJT45" s="218"/>
      <c r="HJU45" s="218" t="s">
        <v>1128</v>
      </c>
      <c r="HJV45" s="218"/>
      <c r="HJW45" s="218" t="s">
        <v>1128</v>
      </c>
      <c r="HJX45" s="218"/>
      <c r="HJY45" s="218" t="s">
        <v>1128</v>
      </c>
      <c r="HJZ45" s="218"/>
      <c r="HKA45" s="218" t="s">
        <v>1128</v>
      </c>
      <c r="HKB45" s="218"/>
      <c r="HKC45" s="218" t="s">
        <v>1128</v>
      </c>
      <c r="HKD45" s="218"/>
      <c r="HKE45" s="218" t="s">
        <v>1128</v>
      </c>
      <c r="HKF45" s="218"/>
      <c r="HKG45" s="218" t="s">
        <v>1128</v>
      </c>
      <c r="HKH45" s="218"/>
      <c r="HKI45" s="218" t="s">
        <v>1128</v>
      </c>
      <c r="HKJ45" s="218"/>
      <c r="HKK45" s="218" t="s">
        <v>1128</v>
      </c>
      <c r="HKL45" s="218"/>
      <c r="HKM45" s="218" t="s">
        <v>1128</v>
      </c>
      <c r="HKN45" s="218"/>
      <c r="HKO45" s="218" t="s">
        <v>1128</v>
      </c>
      <c r="HKP45" s="218"/>
      <c r="HKQ45" s="218" t="s">
        <v>1128</v>
      </c>
      <c r="HKR45" s="218"/>
      <c r="HKS45" s="218" t="s">
        <v>1128</v>
      </c>
      <c r="HKT45" s="218"/>
      <c r="HKU45" s="218" t="s">
        <v>1128</v>
      </c>
      <c r="HKV45" s="218"/>
      <c r="HKW45" s="218" t="s">
        <v>1128</v>
      </c>
      <c r="HKX45" s="218"/>
      <c r="HKY45" s="218" t="s">
        <v>1128</v>
      </c>
      <c r="HKZ45" s="218"/>
      <c r="HLA45" s="218" t="s">
        <v>1128</v>
      </c>
      <c r="HLB45" s="218"/>
      <c r="HLC45" s="218" t="s">
        <v>1128</v>
      </c>
      <c r="HLD45" s="218"/>
      <c r="HLE45" s="218" t="s">
        <v>1128</v>
      </c>
      <c r="HLF45" s="218"/>
      <c r="HLG45" s="218" t="s">
        <v>1128</v>
      </c>
      <c r="HLH45" s="218"/>
      <c r="HLI45" s="218" t="s">
        <v>1128</v>
      </c>
      <c r="HLJ45" s="218"/>
      <c r="HLK45" s="218" t="s">
        <v>1128</v>
      </c>
      <c r="HLL45" s="218"/>
      <c r="HLM45" s="218" t="s">
        <v>1128</v>
      </c>
      <c r="HLN45" s="218"/>
      <c r="HLO45" s="218" t="s">
        <v>1128</v>
      </c>
      <c r="HLP45" s="218"/>
      <c r="HLQ45" s="218" t="s">
        <v>1128</v>
      </c>
      <c r="HLR45" s="218"/>
      <c r="HLS45" s="218" t="s">
        <v>1128</v>
      </c>
      <c r="HLT45" s="218"/>
      <c r="HLU45" s="218" t="s">
        <v>1128</v>
      </c>
      <c r="HLV45" s="218"/>
      <c r="HLW45" s="218" t="s">
        <v>1128</v>
      </c>
      <c r="HLX45" s="218"/>
      <c r="HLY45" s="218" t="s">
        <v>1128</v>
      </c>
      <c r="HLZ45" s="218"/>
      <c r="HMA45" s="218" t="s">
        <v>1128</v>
      </c>
      <c r="HMB45" s="218"/>
      <c r="HMC45" s="218" t="s">
        <v>1128</v>
      </c>
      <c r="HMD45" s="218"/>
      <c r="HME45" s="218" t="s">
        <v>1128</v>
      </c>
      <c r="HMF45" s="218"/>
      <c r="HMG45" s="218" t="s">
        <v>1128</v>
      </c>
      <c r="HMH45" s="218"/>
      <c r="HMI45" s="218" t="s">
        <v>1128</v>
      </c>
      <c r="HMJ45" s="218"/>
      <c r="HMK45" s="218" t="s">
        <v>1128</v>
      </c>
      <c r="HML45" s="218"/>
      <c r="HMM45" s="218" t="s">
        <v>1128</v>
      </c>
      <c r="HMN45" s="218"/>
      <c r="HMO45" s="218" t="s">
        <v>1128</v>
      </c>
      <c r="HMP45" s="218"/>
      <c r="HMQ45" s="218" t="s">
        <v>1128</v>
      </c>
      <c r="HMR45" s="218"/>
      <c r="HMS45" s="218" t="s">
        <v>1128</v>
      </c>
      <c r="HMT45" s="218"/>
      <c r="HMU45" s="218" t="s">
        <v>1128</v>
      </c>
      <c r="HMV45" s="218"/>
      <c r="HMW45" s="218" t="s">
        <v>1128</v>
      </c>
      <c r="HMX45" s="218"/>
      <c r="HMY45" s="218" t="s">
        <v>1128</v>
      </c>
      <c r="HMZ45" s="218"/>
      <c r="HNA45" s="218" t="s">
        <v>1128</v>
      </c>
      <c r="HNB45" s="218"/>
      <c r="HNC45" s="218" t="s">
        <v>1128</v>
      </c>
      <c r="HND45" s="218"/>
      <c r="HNE45" s="218" t="s">
        <v>1128</v>
      </c>
      <c r="HNF45" s="218"/>
      <c r="HNG45" s="218" t="s">
        <v>1128</v>
      </c>
      <c r="HNH45" s="218"/>
      <c r="HNI45" s="218" t="s">
        <v>1128</v>
      </c>
      <c r="HNJ45" s="218"/>
      <c r="HNK45" s="218" t="s">
        <v>1128</v>
      </c>
      <c r="HNL45" s="218"/>
      <c r="HNM45" s="218" t="s">
        <v>1128</v>
      </c>
      <c r="HNN45" s="218"/>
      <c r="HNO45" s="218" t="s">
        <v>1128</v>
      </c>
      <c r="HNP45" s="218"/>
      <c r="HNQ45" s="218" t="s">
        <v>1128</v>
      </c>
      <c r="HNR45" s="218"/>
      <c r="HNS45" s="218" t="s">
        <v>1128</v>
      </c>
      <c r="HNT45" s="218"/>
      <c r="HNU45" s="218" t="s">
        <v>1128</v>
      </c>
      <c r="HNV45" s="218"/>
      <c r="HNW45" s="218" t="s">
        <v>1128</v>
      </c>
      <c r="HNX45" s="218"/>
      <c r="HNY45" s="218" t="s">
        <v>1128</v>
      </c>
      <c r="HNZ45" s="218"/>
      <c r="HOA45" s="218" t="s">
        <v>1128</v>
      </c>
      <c r="HOB45" s="218"/>
      <c r="HOC45" s="218" t="s">
        <v>1128</v>
      </c>
      <c r="HOD45" s="218"/>
      <c r="HOE45" s="218" t="s">
        <v>1128</v>
      </c>
      <c r="HOF45" s="218"/>
      <c r="HOG45" s="218" t="s">
        <v>1128</v>
      </c>
      <c r="HOH45" s="218"/>
      <c r="HOI45" s="218" t="s">
        <v>1128</v>
      </c>
      <c r="HOJ45" s="218"/>
      <c r="HOK45" s="218" t="s">
        <v>1128</v>
      </c>
      <c r="HOL45" s="218"/>
      <c r="HOM45" s="218" t="s">
        <v>1128</v>
      </c>
      <c r="HON45" s="218"/>
      <c r="HOO45" s="218" t="s">
        <v>1128</v>
      </c>
      <c r="HOP45" s="218"/>
      <c r="HOQ45" s="218" t="s">
        <v>1128</v>
      </c>
      <c r="HOR45" s="218"/>
      <c r="HOS45" s="218" t="s">
        <v>1128</v>
      </c>
      <c r="HOT45" s="218"/>
      <c r="HOU45" s="218" t="s">
        <v>1128</v>
      </c>
      <c r="HOV45" s="218"/>
      <c r="HOW45" s="218" t="s">
        <v>1128</v>
      </c>
      <c r="HOX45" s="218"/>
      <c r="HOY45" s="218" t="s">
        <v>1128</v>
      </c>
      <c r="HOZ45" s="218"/>
      <c r="HPA45" s="218" t="s">
        <v>1128</v>
      </c>
      <c r="HPB45" s="218"/>
      <c r="HPC45" s="218" t="s">
        <v>1128</v>
      </c>
      <c r="HPD45" s="218"/>
      <c r="HPE45" s="218" t="s">
        <v>1128</v>
      </c>
      <c r="HPF45" s="218"/>
      <c r="HPG45" s="218" t="s">
        <v>1128</v>
      </c>
      <c r="HPH45" s="218"/>
      <c r="HPI45" s="218" t="s">
        <v>1128</v>
      </c>
      <c r="HPJ45" s="218"/>
      <c r="HPK45" s="218" t="s">
        <v>1128</v>
      </c>
      <c r="HPL45" s="218"/>
      <c r="HPM45" s="218" t="s">
        <v>1128</v>
      </c>
      <c r="HPN45" s="218"/>
      <c r="HPO45" s="218" t="s">
        <v>1128</v>
      </c>
      <c r="HPP45" s="218"/>
      <c r="HPQ45" s="218" t="s">
        <v>1128</v>
      </c>
      <c r="HPR45" s="218"/>
      <c r="HPS45" s="218" t="s">
        <v>1128</v>
      </c>
      <c r="HPT45" s="218"/>
      <c r="HPU45" s="218" t="s">
        <v>1128</v>
      </c>
      <c r="HPV45" s="218"/>
      <c r="HPW45" s="218" t="s">
        <v>1128</v>
      </c>
      <c r="HPX45" s="218"/>
      <c r="HPY45" s="218" t="s">
        <v>1128</v>
      </c>
      <c r="HPZ45" s="218"/>
      <c r="HQA45" s="218" t="s">
        <v>1128</v>
      </c>
      <c r="HQB45" s="218"/>
      <c r="HQC45" s="218" t="s">
        <v>1128</v>
      </c>
      <c r="HQD45" s="218"/>
      <c r="HQE45" s="218" t="s">
        <v>1128</v>
      </c>
      <c r="HQF45" s="218"/>
      <c r="HQG45" s="218" t="s">
        <v>1128</v>
      </c>
      <c r="HQH45" s="218"/>
      <c r="HQI45" s="218" t="s">
        <v>1128</v>
      </c>
      <c r="HQJ45" s="218"/>
      <c r="HQK45" s="218" t="s">
        <v>1128</v>
      </c>
      <c r="HQL45" s="218"/>
      <c r="HQM45" s="218" t="s">
        <v>1128</v>
      </c>
      <c r="HQN45" s="218"/>
      <c r="HQO45" s="218" t="s">
        <v>1128</v>
      </c>
      <c r="HQP45" s="218"/>
      <c r="HQQ45" s="218" t="s">
        <v>1128</v>
      </c>
      <c r="HQR45" s="218"/>
      <c r="HQS45" s="218" t="s">
        <v>1128</v>
      </c>
      <c r="HQT45" s="218"/>
      <c r="HQU45" s="218" t="s">
        <v>1128</v>
      </c>
      <c r="HQV45" s="218"/>
      <c r="HQW45" s="218" t="s">
        <v>1128</v>
      </c>
      <c r="HQX45" s="218"/>
      <c r="HQY45" s="218" t="s">
        <v>1128</v>
      </c>
      <c r="HQZ45" s="218"/>
      <c r="HRA45" s="218" t="s">
        <v>1128</v>
      </c>
      <c r="HRB45" s="218"/>
      <c r="HRC45" s="218" t="s">
        <v>1128</v>
      </c>
      <c r="HRD45" s="218"/>
      <c r="HRE45" s="218" t="s">
        <v>1128</v>
      </c>
      <c r="HRF45" s="218"/>
      <c r="HRG45" s="218" t="s">
        <v>1128</v>
      </c>
      <c r="HRH45" s="218"/>
      <c r="HRI45" s="218" t="s">
        <v>1128</v>
      </c>
      <c r="HRJ45" s="218"/>
      <c r="HRK45" s="218" t="s">
        <v>1128</v>
      </c>
      <c r="HRL45" s="218"/>
      <c r="HRM45" s="218" t="s">
        <v>1128</v>
      </c>
      <c r="HRN45" s="218"/>
      <c r="HRO45" s="218" t="s">
        <v>1128</v>
      </c>
      <c r="HRP45" s="218"/>
      <c r="HRQ45" s="218" t="s">
        <v>1128</v>
      </c>
      <c r="HRR45" s="218"/>
      <c r="HRS45" s="218" t="s">
        <v>1128</v>
      </c>
      <c r="HRT45" s="218"/>
      <c r="HRU45" s="218" t="s">
        <v>1128</v>
      </c>
      <c r="HRV45" s="218"/>
      <c r="HRW45" s="218" t="s">
        <v>1128</v>
      </c>
      <c r="HRX45" s="218"/>
      <c r="HRY45" s="218" t="s">
        <v>1128</v>
      </c>
      <c r="HRZ45" s="218"/>
      <c r="HSA45" s="218" t="s">
        <v>1128</v>
      </c>
      <c r="HSB45" s="218"/>
      <c r="HSC45" s="218" t="s">
        <v>1128</v>
      </c>
      <c r="HSD45" s="218"/>
      <c r="HSE45" s="218" t="s">
        <v>1128</v>
      </c>
      <c r="HSF45" s="218"/>
      <c r="HSG45" s="218" t="s">
        <v>1128</v>
      </c>
      <c r="HSH45" s="218"/>
      <c r="HSI45" s="218" t="s">
        <v>1128</v>
      </c>
      <c r="HSJ45" s="218"/>
      <c r="HSK45" s="218" t="s">
        <v>1128</v>
      </c>
      <c r="HSL45" s="218"/>
      <c r="HSM45" s="218" t="s">
        <v>1128</v>
      </c>
      <c r="HSN45" s="218"/>
      <c r="HSO45" s="218" t="s">
        <v>1128</v>
      </c>
      <c r="HSP45" s="218"/>
      <c r="HSQ45" s="218" t="s">
        <v>1128</v>
      </c>
      <c r="HSR45" s="218"/>
      <c r="HSS45" s="218" t="s">
        <v>1128</v>
      </c>
      <c r="HST45" s="218"/>
      <c r="HSU45" s="218" t="s">
        <v>1128</v>
      </c>
      <c r="HSV45" s="218"/>
      <c r="HSW45" s="218" t="s">
        <v>1128</v>
      </c>
      <c r="HSX45" s="218"/>
      <c r="HSY45" s="218" t="s">
        <v>1128</v>
      </c>
      <c r="HSZ45" s="218"/>
      <c r="HTA45" s="218" t="s">
        <v>1128</v>
      </c>
      <c r="HTB45" s="218"/>
      <c r="HTC45" s="218" t="s">
        <v>1128</v>
      </c>
      <c r="HTD45" s="218"/>
      <c r="HTE45" s="218" t="s">
        <v>1128</v>
      </c>
      <c r="HTF45" s="218"/>
      <c r="HTG45" s="218" t="s">
        <v>1128</v>
      </c>
      <c r="HTH45" s="218"/>
      <c r="HTI45" s="218" t="s">
        <v>1128</v>
      </c>
      <c r="HTJ45" s="218"/>
      <c r="HTK45" s="218" t="s">
        <v>1128</v>
      </c>
      <c r="HTL45" s="218"/>
      <c r="HTM45" s="218" t="s">
        <v>1128</v>
      </c>
      <c r="HTN45" s="218"/>
      <c r="HTO45" s="218" t="s">
        <v>1128</v>
      </c>
      <c r="HTP45" s="218"/>
      <c r="HTQ45" s="218" t="s">
        <v>1128</v>
      </c>
      <c r="HTR45" s="218"/>
      <c r="HTS45" s="218" t="s">
        <v>1128</v>
      </c>
      <c r="HTT45" s="218"/>
      <c r="HTU45" s="218" t="s">
        <v>1128</v>
      </c>
      <c r="HTV45" s="218"/>
      <c r="HTW45" s="218" t="s">
        <v>1128</v>
      </c>
      <c r="HTX45" s="218"/>
      <c r="HTY45" s="218" t="s">
        <v>1128</v>
      </c>
      <c r="HTZ45" s="218"/>
      <c r="HUA45" s="218" t="s">
        <v>1128</v>
      </c>
      <c r="HUB45" s="218"/>
      <c r="HUC45" s="218" t="s">
        <v>1128</v>
      </c>
      <c r="HUD45" s="218"/>
      <c r="HUE45" s="218" t="s">
        <v>1128</v>
      </c>
      <c r="HUF45" s="218"/>
      <c r="HUG45" s="218" t="s">
        <v>1128</v>
      </c>
      <c r="HUH45" s="218"/>
      <c r="HUI45" s="218" t="s">
        <v>1128</v>
      </c>
      <c r="HUJ45" s="218"/>
      <c r="HUK45" s="218" t="s">
        <v>1128</v>
      </c>
      <c r="HUL45" s="218"/>
      <c r="HUM45" s="218" t="s">
        <v>1128</v>
      </c>
      <c r="HUN45" s="218"/>
      <c r="HUO45" s="218" t="s">
        <v>1128</v>
      </c>
      <c r="HUP45" s="218"/>
      <c r="HUQ45" s="218" t="s">
        <v>1128</v>
      </c>
      <c r="HUR45" s="218"/>
      <c r="HUS45" s="218" t="s">
        <v>1128</v>
      </c>
      <c r="HUT45" s="218"/>
      <c r="HUU45" s="218" t="s">
        <v>1128</v>
      </c>
      <c r="HUV45" s="218"/>
      <c r="HUW45" s="218" t="s">
        <v>1128</v>
      </c>
      <c r="HUX45" s="218"/>
      <c r="HUY45" s="218" t="s">
        <v>1128</v>
      </c>
      <c r="HUZ45" s="218"/>
      <c r="HVA45" s="218" t="s">
        <v>1128</v>
      </c>
      <c r="HVB45" s="218"/>
      <c r="HVC45" s="218" t="s">
        <v>1128</v>
      </c>
      <c r="HVD45" s="218"/>
      <c r="HVE45" s="218" t="s">
        <v>1128</v>
      </c>
      <c r="HVF45" s="218"/>
      <c r="HVG45" s="218" t="s">
        <v>1128</v>
      </c>
      <c r="HVH45" s="218"/>
      <c r="HVI45" s="218" t="s">
        <v>1128</v>
      </c>
      <c r="HVJ45" s="218"/>
      <c r="HVK45" s="218" t="s">
        <v>1128</v>
      </c>
      <c r="HVL45" s="218"/>
      <c r="HVM45" s="218" t="s">
        <v>1128</v>
      </c>
      <c r="HVN45" s="218"/>
      <c r="HVO45" s="218" t="s">
        <v>1128</v>
      </c>
      <c r="HVP45" s="218"/>
      <c r="HVQ45" s="218" t="s">
        <v>1128</v>
      </c>
      <c r="HVR45" s="218"/>
      <c r="HVS45" s="218" t="s">
        <v>1128</v>
      </c>
      <c r="HVT45" s="218"/>
      <c r="HVU45" s="218" t="s">
        <v>1128</v>
      </c>
      <c r="HVV45" s="218"/>
      <c r="HVW45" s="218" t="s">
        <v>1128</v>
      </c>
      <c r="HVX45" s="218"/>
      <c r="HVY45" s="218" t="s">
        <v>1128</v>
      </c>
      <c r="HVZ45" s="218"/>
      <c r="HWA45" s="218" t="s">
        <v>1128</v>
      </c>
      <c r="HWB45" s="218"/>
      <c r="HWC45" s="218" t="s">
        <v>1128</v>
      </c>
      <c r="HWD45" s="218"/>
      <c r="HWE45" s="218" t="s">
        <v>1128</v>
      </c>
      <c r="HWF45" s="218"/>
      <c r="HWG45" s="218" t="s">
        <v>1128</v>
      </c>
      <c r="HWH45" s="218"/>
      <c r="HWI45" s="218" t="s">
        <v>1128</v>
      </c>
      <c r="HWJ45" s="218"/>
      <c r="HWK45" s="218" t="s">
        <v>1128</v>
      </c>
      <c r="HWL45" s="218"/>
      <c r="HWM45" s="218" t="s">
        <v>1128</v>
      </c>
      <c r="HWN45" s="218"/>
      <c r="HWO45" s="218" t="s">
        <v>1128</v>
      </c>
      <c r="HWP45" s="218"/>
      <c r="HWQ45" s="218" t="s">
        <v>1128</v>
      </c>
      <c r="HWR45" s="218"/>
      <c r="HWS45" s="218" t="s">
        <v>1128</v>
      </c>
      <c r="HWT45" s="218"/>
      <c r="HWU45" s="218" t="s">
        <v>1128</v>
      </c>
      <c r="HWV45" s="218"/>
      <c r="HWW45" s="218" t="s">
        <v>1128</v>
      </c>
      <c r="HWX45" s="218"/>
      <c r="HWY45" s="218" t="s">
        <v>1128</v>
      </c>
      <c r="HWZ45" s="218"/>
      <c r="HXA45" s="218" t="s">
        <v>1128</v>
      </c>
      <c r="HXB45" s="218"/>
      <c r="HXC45" s="218" t="s">
        <v>1128</v>
      </c>
      <c r="HXD45" s="218"/>
      <c r="HXE45" s="218" t="s">
        <v>1128</v>
      </c>
      <c r="HXF45" s="218"/>
      <c r="HXG45" s="218" t="s">
        <v>1128</v>
      </c>
      <c r="HXH45" s="218"/>
      <c r="HXI45" s="218" t="s">
        <v>1128</v>
      </c>
      <c r="HXJ45" s="218"/>
      <c r="HXK45" s="218" t="s">
        <v>1128</v>
      </c>
      <c r="HXL45" s="218"/>
      <c r="HXM45" s="218" t="s">
        <v>1128</v>
      </c>
      <c r="HXN45" s="218"/>
      <c r="HXO45" s="218" t="s">
        <v>1128</v>
      </c>
      <c r="HXP45" s="218"/>
      <c r="HXQ45" s="218" t="s">
        <v>1128</v>
      </c>
      <c r="HXR45" s="218"/>
      <c r="HXS45" s="218" t="s">
        <v>1128</v>
      </c>
      <c r="HXT45" s="218"/>
      <c r="HXU45" s="218" t="s">
        <v>1128</v>
      </c>
      <c r="HXV45" s="218"/>
      <c r="HXW45" s="218" t="s">
        <v>1128</v>
      </c>
      <c r="HXX45" s="218"/>
      <c r="HXY45" s="218" t="s">
        <v>1128</v>
      </c>
      <c r="HXZ45" s="218"/>
      <c r="HYA45" s="218" t="s">
        <v>1128</v>
      </c>
      <c r="HYB45" s="218"/>
      <c r="HYC45" s="218" t="s">
        <v>1128</v>
      </c>
      <c r="HYD45" s="218"/>
      <c r="HYE45" s="218" t="s">
        <v>1128</v>
      </c>
      <c r="HYF45" s="218"/>
      <c r="HYG45" s="218" t="s">
        <v>1128</v>
      </c>
      <c r="HYH45" s="218"/>
      <c r="HYI45" s="218" t="s">
        <v>1128</v>
      </c>
      <c r="HYJ45" s="218"/>
      <c r="HYK45" s="218" t="s">
        <v>1128</v>
      </c>
      <c r="HYL45" s="218"/>
      <c r="HYM45" s="218" t="s">
        <v>1128</v>
      </c>
      <c r="HYN45" s="218"/>
      <c r="HYO45" s="218" t="s">
        <v>1128</v>
      </c>
      <c r="HYP45" s="218"/>
      <c r="HYQ45" s="218" t="s">
        <v>1128</v>
      </c>
      <c r="HYR45" s="218"/>
      <c r="HYS45" s="218" t="s">
        <v>1128</v>
      </c>
      <c r="HYT45" s="218"/>
      <c r="HYU45" s="218" t="s">
        <v>1128</v>
      </c>
      <c r="HYV45" s="218"/>
      <c r="HYW45" s="218" t="s">
        <v>1128</v>
      </c>
      <c r="HYX45" s="218"/>
      <c r="HYY45" s="218" t="s">
        <v>1128</v>
      </c>
      <c r="HYZ45" s="218"/>
      <c r="HZA45" s="218" t="s">
        <v>1128</v>
      </c>
      <c r="HZB45" s="218"/>
      <c r="HZC45" s="218" t="s">
        <v>1128</v>
      </c>
      <c r="HZD45" s="218"/>
      <c r="HZE45" s="218" t="s">
        <v>1128</v>
      </c>
      <c r="HZF45" s="218"/>
      <c r="HZG45" s="218" t="s">
        <v>1128</v>
      </c>
      <c r="HZH45" s="218"/>
      <c r="HZI45" s="218" t="s">
        <v>1128</v>
      </c>
      <c r="HZJ45" s="218"/>
      <c r="HZK45" s="218" t="s">
        <v>1128</v>
      </c>
      <c r="HZL45" s="218"/>
      <c r="HZM45" s="218" t="s">
        <v>1128</v>
      </c>
      <c r="HZN45" s="218"/>
      <c r="HZO45" s="218" t="s">
        <v>1128</v>
      </c>
      <c r="HZP45" s="218"/>
      <c r="HZQ45" s="218" t="s">
        <v>1128</v>
      </c>
      <c r="HZR45" s="218"/>
      <c r="HZS45" s="218" t="s">
        <v>1128</v>
      </c>
      <c r="HZT45" s="218"/>
      <c r="HZU45" s="218" t="s">
        <v>1128</v>
      </c>
      <c r="HZV45" s="218"/>
      <c r="HZW45" s="218" t="s">
        <v>1128</v>
      </c>
      <c r="HZX45" s="218"/>
      <c r="HZY45" s="218" t="s">
        <v>1128</v>
      </c>
      <c r="HZZ45" s="218"/>
      <c r="IAA45" s="218" t="s">
        <v>1128</v>
      </c>
      <c r="IAB45" s="218"/>
      <c r="IAC45" s="218" t="s">
        <v>1128</v>
      </c>
      <c r="IAD45" s="218"/>
      <c r="IAE45" s="218" t="s">
        <v>1128</v>
      </c>
      <c r="IAF45" s="218"/>
      <c r="IAG45" s="218" t="s">
        <v>1128</v>
      </c>
      <c r="IAH45" s="218"/>
      <c r="IAI45" s="218" t="s">
        <v>1128</v>
      </c>
      <c r="IAJ45" s="218"/>
      <c r="IAK45" s="218" t="s">
        <v>1128</v>
      </c>
      <c r="IAL45" s="218"/>
      <c r="IAM45" s="218" t="s">
        <v>1128</v>
      </c>
      <c r="IAN45" s="218"/>
      <c r="IAO45" s="218" t="s">
        <v>1128</v>
      </c>
      <c r="IAP45" s="218"/>
      <c r="IAQ45" s="218" t="s">
        <v>1128</v>
      </c>
      <c r="IAR45" s="218"/>
      <c r="IAS45" s="218" t="s">
        <v>1128</v>
      </c>
      <c r="IAT45" s="218"/>
      <c r="IAU45" s="218" t="s">
        <v>1128</v>
      </c>
      <c r="IAV45" s="218"/>
      <c r="IAW45" s="218" t="s">
        <v>1128</v>
      </c>
      <c r="IAX45" s="218"/>
      <c r="IAY45" s="218" t="s">
        <v>1128</v>
      </c>
      <c r="IAZ45" s="218"/>
      <c r="IBA45" s="218" t="s">
        <v>1128</v>
      </c>
      <c r="IBB45" s="218"/>
      <c r="IBC45" s="218" t="s">
        <v>1128</v>
      </c>
      <c r="IBD45" s="218"/>
      <c r="IBE45" s="218" t="s">
        <v>1128</v>
      </c>
      <c r="IBF45" s="218"/>
      <c r="IBG45" s="218" t="s">
        <v>1128</v>
      </c>
      <c r="IBH45" s="218"/>
      <c r="IBI45" s="218" t="s">
        <v>1128</v>
      </c>
      <c r="IBJ45" s="218"/>
      <c r="IBK45" s="218" t="s">
        <v>1128</v>
      </c>
      <c r="IBL45" s="218"/>
      <c r="IBM45" s="218" t="s">
        <v>1128</v>
      </c>
      <c r="IBN45" s="218"/>
      <c r="IBO45" s="218" t="s">
        <v>1128</v>
      </c>
      <c r="IBP45" s="218"/>
      <c r="IBQ45" s="218" t="s">
        <v>1128</v>
      </c>
      <c r="IBR45" s="218"/>
      <c r="IBS45" s="218" t="s">
        <v>1128</v>
      </c>
      <c r="IBT45" s="218"/>
      <c r="IBU45" s="218" t="s">
        <v>1128</v>
      </c>
      <c r="IBV45" s="218"/>
      <c r="IBW45" s="218" t="s">
        <v>1128</v>
      </c>
      <c r="IBX45" s="218"/>
      <c r="IBY45" s="218" t="s">
        <v>1128</v>
      </c>
      <c r="IBZ45" s="218"/>
      <c r="ICA45" s="218" t="s">
        <v>1128</v>
      </c>
      <c r="ICB45" s="218"/>
      <c r="ICC45" s="218" t="s">
        <v>1128</v>
      </c>
      <c r="ICD45" s="218"/>
      <c r="ICE45" s="218" t="s">
        <v>1128</v>
      </c>
      <c r="ICF45" s="218"/>
      <c r="ICG45" s="218" t="s">
        <v>1128</v>
      </c>
      <c r="ICH45" s="218"/>
      <c r="ICI45" s="218" t="s">
        <v>1128</v>
      </c>
      <c r="ICJ45" s="218"/>
      <c r="ICK45" s="218" t="s">
        <v>1128</v>
      </c>
      <c r="ICL45" s="218"/>
      <c r="ICM45" s="218" t="s">
        <v>1128</v>
      </c>
      <c r="ICN45" s="218"/>
      <c r="ICO45" s="218" t="s">
        <v>1128</v>
      </c>
      <c r="ICP45" s="218"/>
      <c r="ICQ45" s="218" t="s">
        <v>1128</v>
      </c>
      <c r="ICR45" s="218"/>
      <c r="ICS45" s="218" t="s">
        <v>1128</v>
      </c>
      <c r="ICT45" s="218"/>
      <c r="ICU45" s="218" t="s">
        <v>1128</v>
      </c>
      <c r="ICV45" s="218"/>
      <c r="ICW45" s="218" t="s">
        <v>1128</v>
      </c>
      <c r="ICX45" s="218"/>
      <c r="ICY45" s="218" t="s">
        <v>1128</v>
      </c>
      <c r="ICZ45" s="218"/>
      <c r="IDA45" s="218" t="s">
        <v>1128</v>
      </c>
      <c r="IDB45" s="218"/>
      <c r="IDC45" s="218" t="s">
        <v>1128</v>
      </c>
      <c r="IDD45" s="218"/>
      <c r="IDE45" s="218" t="s">
        <v>1128</v>
      </c>
      <c r="IDF45" s="218"/>
      <c r="IDG45" s="218" t="s">
        <v>1128</v>
      </c>
      <c r="IDH45" s="218"/>
      <c r="IDI45" s="218" t="s">
        <v>1128</v>
      </c>
      <c r="IDJ45" s="218"/>
      <c r="IDK45" s="218" t="s">
        <v>1128</v>
      </c>
      <c r="IDL45" s="218"/>
      <c r="IDM45" s="218" t="s">
        <v>1128</v>
      </c>
      <c r="IDN45" s="218"/>
      <c r="IDO45" s="218" t="s">
        <v>1128</v>
      </c>
      <c r="IDP45" s="218"/>
      <c r="IDQ45" s="218" t="s">
        <v>1128</v>
      </c>
      <c r="IDR45" s="218"/>
      <c r="IDS45" s="218" t="s">
        <v>1128</v>
      </c>
      <c r="IDT45" s="218"/>
      <c r="IDU45" s="218" t="s">
        <v>1128</v>
      </c>
      <c r="IDV45" s="218"/>
      <c r="IDW45" s="218" t="s">
        <v>1128</v>
      </c>
      <c r="IDX45" s="218"/>
      <c r="IDY45" s="218" t="s">
        <v>1128</v>
      </c>
      <c r="IDZ45" s="218"/>
      <c r="IEA45" s="218" t="s">
        <v>1128</v>
      </c>
      <c r="IEB45" s="218"/>
      <c r="IEC45" s="218" t="s">
        <v>1128</v>
      </c>
      <c r="IED45" s="218"/>
      <c r="IEE45" s="218" t="s">
        <v>1128</v>
      </c>
      <c r="IEF45" s="218"/>
      <c r="IEG45" s="218" t="s">
        <v>1128</v>
      </c>
      <c r="IEH45" s="218"/>
      <c r="IEI45" s="218" t="s">
        <v>1128</v>
      </c>
      <c r="IEJ45" s="218"/>
      <c r="IEK45" s="218" t="s">
        <v>1128</v>
      </c>
      <c r="IEL45" s="218"/>
      <c r="IEM45" s="218" t="s">
        <v>1128</v>
      </c>
      <c r="IEN45" s="218"/>
      <c r="IEO45" s="218" t="s">
        <v>1128</v>
      </c>
      <c r="IEP45" s="218"/>
      <c r="IEQ45" s="218" t="s">
        <v>1128</v>
      </c>
      <c r="IER45" s="218"/>
      <c r="IES45" s="218" t="s">
        <v>1128</v>
      </c>
      <c r="IET45" s="218"/>
      <c r="IEU45" s="218" t="s">
        <v>1128</v>
      </c>
      <c r="IEV45" s="218"/>
      <c r="IEW45" s="218" t="s">
        <v>1128</v>
      </c>
      <c r="IEX45" s="218"/>
      <c r="IEY45" s="218" t="s">
        <v>1128</v>
      </c>
      <c r="IEZ45" s="218"/>
      <c r="IFA45" s="218" t="s">
        <v>1128</v>
      </c>
      <c r="IFB45" s="218"/>
      <c r="IFC45" s="218" t="s">
        <v>1128</v>
      </c>
      <c r="IFD45" s="218"/>
      <c r="IFE45" s="218" t="s">
        <v>1128</v>
      </c>
      <c r="IFF45" s="218"/>
      <c r="IFG45" s="218" t="s">
        <v>1128</v>
      </c>
      <c r="IFH45" s="218"/>
      <c r="IFI45" s="218" t="s">
        <v>1128</v>
      </c>
      <c r="IFJ45" s="218"/>
      <c r="IFK45" s="218" t="s">
        <v>1128</v>
      </c>
      <c r="IFL45" s="218"/>
      <c r="IFM45" s="218" t="s">
        <v>1128</v>
      </c>
      <c r="IFN45" s="218"/>
      <c r="IFO45" s="218" t="s">
        <v>1128</v>
      </c>
      <c r="IFP45" s="218"/>
      <c r="IFQ45" s="218" t="s">
        <v>1128</v>
      </c>
      <c r="IFR45" s="218"/>
      <c r="IFS45" s="218" t="s">
        <v>1128</v>
      </c>
      <c r="IFT45" s="218"/>
      <c r="IFU45" s="218" t="s">
        <v>1128</v>
      </c>
      <c r="IFV45" s="218"/>
      <c r="IFW45" s="218" t="s">
        <v>1128</v>
      </c>
      <c r="IFX45" s="218"/>
      <c r="IFY45" s="218" t="s">
        <v>1128</v>
      </c>
      <c r="IFZ45" s="218"/>
      <c r="IGA45" s="218" t="s">
        <v>1128</v>
      </c>
      <c r="IGB45" s="218"/>
      <c r="IGC45" s="218" t="s">
        <v>1128</v>
      </c>
      <c r="IGD45" s="218"/>
      <c r="IGE45" s="218" t="s">
        <v>1128</v>
      </c>
      <c r="IGF45" s="218"/>
      <c r="IGG45" s="218" t="s">
        <v>1128</v>
      </c>
      <c r="IGH45" s="218"/>
      <c r="IGI45" s="218" t="s">
        <v>1128</v>
      </c>
      <c r="IGJ45" s="218"/>
      <c r="IGK45" s="218" t="s">
        <v>1128</v>
      </c>
      <c r="IGL45" s="218"/>
      <c r="IGM45" s="218" t="s">
        <v>1128</v>
      </c>
      <c r="IGN45" s="218"/>
      <c r="IGO45" s="218" t="s">
        <v>1128</v>
      </c>
      <c r="IGP45" s="218"/>
      <c r="IGQ45" s="218" t="s">
        <v>1128</v>
      </c>
      <c r="IGR45" s="218"/>
      <c r="IGS45" s="218" t="s">
        <v>1128</v>
      </c>
      <c r="IGT45" s="218"/>
      <c r="IGU45" s="218" t="s">
        <v>1128</v>
      </c>
      <c r="IGV45" s="218"/>
      <c r="IGW45" s="218" t="s">
        <v>1128</v>
      </c>
      <c r="IGX45" s="218"/>
      <c r="IGY45" s="218" t="s">
        <v>1128</v>
      </c>
      <c r="IGZ45" s="218"/>
      <c r="IHA45" s="218" t="s">
        <v>1128</v>
      </c>
      <c r="IHB45" s="218"/>
      <c r="IHC45" s="218" t="s">
        <v>1128</v>
      </c>
      <c r="IHD45" s="218"/>
      <c r="IHE45" s="218" t="s">
        <v>1128</v>
      </c>
      <c r="IHF45" s="218"/>
      <c r="IHG45" s="218" t="s">
        <v>1128</v>
      </c>
      <c r="IHH45" s="218"/>
      <c r="IHI45" s="218" t="s">
        <v>1128</v>
      </c>
      <c r="IHJ45" s="218"/>
      <c r="IHK45" s="218" t="s">
        <v>1128</v>
      </c>
      <c r="IHL45" s="218"/>
      <c r="IHM45" s="218" t="s">
        <v>1128</v>
      </c>
      <c r="IHN45" s="218"/>
      <c r="IHO45" s="218" t="s">
        <v>1128</v>
      </c>
      <c r="IHP45" s="218"/>
      <c r="IHQ45" s="218" t="s">
        <v>1128</v>
      </c>
      <c r="IHR45" s="218"/>
      <c r="IHS45" s="218" t="s">
        <v>1128</v>
      </c>
      <c r="IHT45" s="218"/>
      <c r="IHU45" s="218" t="s">
        <v>1128</v>
      </c>
      <c r="IHV45" s="218"/>
      <c r="IHW45" s="218" t="s">
        <v>1128</v>
      </c>
      <c r="IHX45" s="218"/>
      <c r="IHY45" s="218" t="s">
        <v>1128</v>
      </c>
      <c r="IHZ45" s="218"/>
      <c r="IIA45" s="218" t="s">
        <v>1128</v>
      </c>
      <c r="IIB45" s="218"/>
      <c r="IIC45" s="218" t="s">
        <v>1128</v>
      </c>
      <c r="IID45" s="218"/>
      <c r="IIE45" s="218" t="s">
        <v>1128</v>
      </c>
      <c r="IIF45" s="218"/>
      <c r="IIG45" s="218" t="s">
        <v>1128</v>
      </c>
      <c r="IIH45" s="218"/>
      <c r="III45" s="218" t="s">
        <v>1128</v>
      </c>
      <c r="IIJ45" s="218"/>
      <c r="IIK45" s="218" t="s">
        <v>1128</v>
      </c>
      <c r="IIL45" s="218"/>
      <c r="IIM45" s="218" t="s">
        <v>1128</v>
      </c>
      <c r="IIN45" s="218"/>
      <c r="IIO45" s="218" t="s">
        <v>1128</v>
      </c>
      <c r="IIP45" s="218"/>
      <c r="IIQ45" s="218" t="s">
        <v>1128</v>
      </c>
      <c r="IIR45" s="218"/>
      <c r="IIS45" s="218" t="s">
        <v>1128</v>
      </c>
      <c r="IIT45" s="218"/>
      <c r="IIU45" s="218" t="s">
        <v>1128</v>
      </c>
      <c r="IIV45" s="218"/>
      <c r="IIW45" s="218" t="s">
        <v>1128</v>
      </c>
      <c r="IIX45" s="218"/>
      <c r="IIY45" s="218" t="s">
        <v>1128</v>
      </c>
      <c r="IIZ45" s="218"/>
      <c r="IJA45" s="218" t="s">
        <v>1128</v>
      </c>
      <c r="IJB45" s="218"/>
      <c r="IJC45" s="218" t="s">
        <v>1128</v>
      </c>
      <c r="IJD45" s="218"/>
      <c r="IJE45" s="218" t="s">
        <v>1128</v>
      </c>
      <c r="IJF45" s="218"/>
      <c r="IJG45" s="218" t="s">
        <v>1128</v>
      </c>
      <c r="IJH45" s="218"/>
      <c r="IJI45" s="218" t="s">
        <v>1128</v>
      </c>
      <c r="IJJ45" s="218"/>
      <c r="IJK45" s="218" t="s">
        <v>1128</v>
      </c>
      <c r="IJL45" s="218"/>
      <c r="IJM45" s="218" t="s">
        <v>1128</v>
      </c>
      <c r="IJN45" s="218"/>
      <c r="IJO45" s="218" t="s">
        <v>1128</v>
      </c>
      <c r="IJP45" s="218"/>
      <c r="IJQ45" s="218" t="s">
        <v>1128</v>
      </c>
      <c r="IJR45" s="218"/>
      <c r="IJS45" s="218" t="s">
        <v>1128</v>
      </c>
      <c r="IJT45" s="218"/>
      <c r="IJU45" s="218" t="s">
        <v>1128</v>
      </c>
      <c r="IJV45" s="218"/>
      <c r="IJW45" s="218" t="s">
        <v>1128</v>
      </c>
      <c r="IJX45" s="218"/>
      <c r="IJY45" s="218" t="s">
        <v>1128</v>
      </c>
      <c r="IJZ45" s="218"/>
      <c r="IKA45" s="218" t="s">
        <v>1128</v>
      </c>
      <c r="IKB45" s="218"/>
      <c r="IKC45" s="218" t="s">
        <v>1128</v>
      </c>
      <c r="IKD45" s="218"/>
      <c r="IKE45" s="218" t="s">
        <v>1128</v>
      </c>
      <c r="IKF45" s="218"/>
      <c r="IKG45" s="218" t="s">
        <v>1128</v>
      </c>
      <c r="IKH45" s="218"/>
      <c r="IKI45" s="218" t="s">
        <v>1128</v>
      </c>
      <c r="IKJ45" s="218"/>
      <c r="IKK45" s="218" t="s">
        <v>1128</v>
      </c>
      <c r="IKL45" s="218"/>
      <c r="IKM45" s="218" t="s">
        <v>1128</v>
      </c>
      <c r="IKN45" s="218"/>
      <c r="IKO45" s="218" t="s">
        <v>1128</v>
      </c>
      <c r="IKP45" s="218"/>
      <c r="IKQ45" s="218" t="s">
        <v>1128</v>
      </c>
      <c r="IKR45" s="218"/>
      <c r="IKS45" s="218" t="s">
        <v>1128</v>
      </c>
      <c r="IKT45" s="218"/>
      <c r="IKU45" s="218" t="s">
        <v>1128</v>
      </c>
      <c r="IKV45" s="218"/>
      <c r="IKW45" s="218" t="s">
        <v>1128</v>
      </c>
      <c r="IKX45" s="218"/>
      <c r="IKY45" s="218" t="s">
        <v>1128</v>
      </c>
      <c r="IKZ45" s="218"/>
      <c r="ILA45" s="218" t="s">
        <v>1128</v>
      </c>
      <c r="ILB45" s="218"/>
      <c r="ILC45" s="218" t="s">
        <v>1128</v>
      </c>
      <c r="ILD45" s="218"/>
      <c r="ILE45" s="218" t="s">
        <v>1128</v>
      </c>
      <c r="ILF45" s="218"/>
      <c r="ILG45" s="218" t="s">
        <v>1128</v>
      </c>
      <c r="ILH45" s="218"/>
      <c r="ILI45" s="218" t="s">
        <v>1128</v>
      </c>
      <c r="ILJ45" s="218"/>
      <c r="ILK45" s="218" t="s">
        <v>1128</v>
      </c>
      <c r="ILL45" s="218"/>
      <c r="ILM45" s="218" t="s">
        <v>1128</v>
      </c>
      <c r="ILN45" s="218"/>
      <c r="ILO45" s="218" t="s">
        <v>1128</v>
      </c>
      <c r="ILP45" s="218"/>
      <c r="ILQ45" s="218" t="s">
        <v>1128</v>
      </c>
      <c r="ILR45" s="218"/>
      <c r="ILS45" s="218" t="s">
        <v>1128</v>
      </c>
      <c r="ILT45" s="218"/>
      <c r="ILU45" s="218" t="s">
        <v>1128</v>
      </c>
      <c r="ILV45" s="218"/>
      <c r="ILW45" s="218" t="s">
        <v>1128</v>
      </c>
      <c r="ILX45" s="218"/>
      <c r="ILY45" s="218" t="s">
        <v>1128</v>
      </c>
      <c r="ILZ45" s="218"/>
      <c r="IMA45" s="218" t="s">
        <v>1128</v>
      </c>
      <c r="IMB45" s="218"/>
      <c r="IMC45" s="218" t="s">
        <v>1128</v>
      </c>
      <c r="IMD45" s="218"/>
      <c r="IME45" s="218" t="s">
        <v>1128</v>
      </c>
      <c r="IMF45" s="218"/>
      <c r="IMG45" s="218" t="s">
        <v>1128</v>
      </c>
      <c r="IMH45" s="218"/>
      <c r="IMI45" s="218" t="s">
        <v>1128</v>
      </c>
      <c r="IMJ45" s="218"/>
      <c r="IMK45" s="218" t="s">
        <v>1128</v>
      </c>
      <c r="IML45" s="218"/>
      <c r="IMM45" s="218" t="s">
        <v>1128</v>
      </c>
      <c r="IMN45" s="218"/>
      <c r="IMO45" s="218" t="s">
        <v>1128</v>
      </c>
      <c r="IMP45" s="218"/>
      <c r="IMQ45" s="218" t="s">
        <v>1128</v>
      </c>
      <c r="IMR45" s="218"/>
      <c r="IMS45" s="218" t="s">
        <v>1128</v>
      </c>
      <c r="IMT45" s="218"/>
      <c r="IMU45" s="218" t="s">
        <v>1128</v>
      </c>
      <c r="IMV45" s="218"/>
      <c r="IMW45" s="218" t="s">
        <v>1128</v>
      </c>
      <c r="IMX45" s="218"/>
      <c r="IMY45" s="218" t="s">
        <v>1128</v>
      </c>
      <c r="IMZ45" s="218"/>
      <c r="INA45" s="218" t="s">
        <v>1128</v>
      </c>
      <c r="INB45" s="218"/>
      <c r="INC45" s="218" t="s">
        <v>1128</v>
      </c>
      <c r="IND45" s="218"/>
      <c r="INE45" s="218" t="s">
        <v>1128</v>
      </c>
      <c r="INF45" s="218"/>
      <c r="ING45" s="218" t="s">
        <v>1128</v>
      </c>
      <c r="INH45" s="218"/>
      <c r="INI45" s="218" t="s">
        <v>1128</v>
      </c>
      <c r="INJ45" s="218"/>
      <c r="INK45" s="218" t="s">
        <v>1128</v>
      </c>
      <c r="INL45" s="218"/>
      <c r="INM45" s="218" t="s">
        <v>1128</v>
      </c>
      <c r="INN45" s="218"/>
      <c r="INO45" s="218" t="s">
        <v>1128</v>
      </c>
      <c r="INP45" s="218"/>
      <c r="INQ45" s="218" t="s">
        <v>1128</v>
      </c>
      <c r="INR45" s="218"/>
      <c r="INS45" s="218" t="s">
        <v>1128</v>
      </c>
      <c r="INT45" s="218"/>
      <c r="INU45" s="218" t="s">
        <v>1128</v>
      </c>
      <c r="INV45" s="218"/>
      <c r="INW45" s="218" t="s">
        <v>1128</v>
      </c>
      <c r="INX45" s="218"/>
      <c r="INY45" s="218" t="s">
        <v>1128</v>
      </c>
      <c r="INZ45" s="218"/>
      <c r="IOA45" s="218" t="s">
        <v>1128</v>
      </c>
      <c r="IOB45" s="218"/>
      <c r="IOC45" s="218" t="s">
        <v>1128</v>
      </c>
      <c r="IOD45" s="218"/>
      <c r="IOE45" s="218" t="s">
        <v>1128</v>
      </c>
      <c r="IOF45" s="218"/>
      <c r="IOG45" s="218" t="s">
        <v>1128</v>
      </c>
      <c r="IOH45" s="218"/>
      <c r="IOI45" s="218" t="s">
        <v>1128</v>
      </c>
      <c r="IOJ45" s="218"/>
      <c r="IOK45" s="218" t="s">
        <v>1128</v>
      </c>
      <c r="IOL45" s="218"/>
      <c r="IOM45" s="218" t="s">
        <v>1128</v>
      </c>
      <c r="ION45" s="218"/>
      <c r="IOO45" s="218" t="s">
        <v>1128</v>
      </c>
      <c r="IOP45" s="218"/>
      <c r="IOQ45" s="218" t="s">
        <v>1128</v>
      </c>
      <c r="IOR45" s="218"/>
      <c r="IOS45" s="218" t="s">
        <v>1128</v>
      </c>
      <c r="IOT45" s="218"/>
      <c r="IOU45" s="218" t="s">
        <v>1128</v>
      </c>
      <c r="IOV45" s="218"/>
      <c r="IOW45" s="218" t="s">
        <v>1128</v>
      </c>
      <c r="IOX45" s="218"/>
      <c r="IOY45" s="218" t="s">
        <v>1128</v>
      </c>
      <c r="IOZ45" s="218"/>
      <c r="IPA45" s="218" t="s">
        <v>1128</v>
      </c>
      <c r="IPB45" s="218"/>
      <c r="IPC45" s="218" t="s">
        <v>1128</v>
      </c>
      <c r="IPD45" s="218"/>
      <c r="IPE45" s="218" t="s">
        <v>1128</v>
      </c>
      <c r="IPF45" s="218"/>
      <c r="IPG45" s="218" t="s">
        <v>1128</v>
      </c>
      <c r="IPH45" s="218"/>
      <c r="IPI45" s="218" t="s">
        <v>1128</v>
      </c>
      <c r="IPJ45" s="218"/>
      <c r="IPK45" s="218" t="s">
        <v>1128</v>
      </c>
      <c r="IPL45" s="218"/>
      <c r="IPM45" s="218" t="s">
        <v>1128</v>
      </c>
      <c r="IPN45" s="218"/>
      <c r="IPO45" s="218" t="s">
        <v>1128</v>
      </c>
      <c r="IPP45" s="218"/>
      <c r="IPQ45" s="218" t="s">
        <v>1128</v>
      </c>
      <c r="IPR45" s="218"/>
      <c r="IPS45" s="218" t="s">
        <v>1128</v>
      </c>
      <c r="IPT45" s="218"/>
      <c r="IPU45" s="218" t="s">
        <v>1128</v>
      </c>
      <c r="IPV45" s="218"/>
      <c r="IPW45" s="218" t="s">
        <v>1128</v>
      </c>
      <c r="IPX45" s="218"/>
      <c r="IPY45" s="218" t="s">
        <v>1128</v>
      </c>
      <c r="IPZ45" s="218"/>
      <c r="IQA45" s="218" t="s">
        <v>1128</v>
      </c>
      <c r="IQB45" s="218"/>
      <c r="IQC45" s="218" t="s">
        <v>1128</v>
      </c>
      <c r="IQD45" s="218"/>
      <c r="IQE45" s="218" t="s">
        <v>1128</v>
      </c>
      <c r="IQF45" s="218"/>
      <c r="IQG45" s="218" t="s">
        <v>1128</v>
      </c>
      <c r="IQH45" s="218"/>
      <c r="IQI45" s="218" t="s">
        <v>1128</v>
      </c>
      <c r="IQJ45" s="218"/>
      <c r="IQK45" s="218" t="s">
        <v>1128</v>
      </c>
      <c r="IQL45" s="218"/>
      <c r="IQM45" s="218" t="s">
        <v>1128</v>
      </c>
      <c r="IQN45" s="218"/>
      <c r="IQO45" s="218" t="s">
        <v>1128</v>
      </c>
      <c r="IQP45" s="218"/>
      <c r="IQQ45" s="218" t="s">
        <v>1128</v>
      </c>
      <c r="IQR45" s="218"/>
      <c r="IQS45" s="218" t="s">
        <v>1128</v>
      </c>
      <c r="IQT45" s="218"/>
      <c r="IQU45" s="218" t="s">
        <v>1128</v>
      </c>
      <c r="IQV45" s="218"/>
      <c r="IQW45" s="218" t="s">
        <v>1128</v>
      </c>
      <c r="IQX45" s="218"/>
      <c r="IQY45" s="218" t="s">
        <v>1128</v>
      </c>
      <c r="IQZ45" s="218"/>
      <c r="IRA45" s="218" t="s">
        <v>1128</v>
      </c>
      <c r="IRB45" s="218"/>
      <c r="IRC45" s="218" t="s">
        <v>1128</v>
      </c>
      <c r="IRD45" s="218"/>
      <c r="IRE45" s="218" t="s">
        <v>1128</v>
      </c>
      <c r="IRF45" s="218"/>
      <c r="IRG45" s="218" t="s">
        <v>1128</v>
      </c>
      <c r="IRH45" s="218"/>
      <c r="IRI45" s="218" t="s">
        <v>1128</v>
      </c>
      <c r="IRJ45" s="218"/>
      <c r="IRK45" s="218" t="s">
        <v>1128</v>
      </c>
      <c r="IRL45" s="218"/>
      <c r="IRM45" s="218" t="s">
        <v>1128</v>
      </c>
      <c r="IRN45" s="218"/>
      <c r="IRO45" s="218" t="s">
        <v>1128</v>
      </c>
      <c r="IRP45" s="218"/>
      <c r="IRQ45" s="218" t="s">
        <v>1128</v>
      </c>
      <c r="IRR45" s="218"/>
      <c r="IRS45" s="218" t="s">
        <v>1128</v>
      </c>
      <c r="IRT45" s="218"/>
      <c r="IRU45" s="218" t="s">
        <v>1128</v>
      </c>
      <c r="IRV45" s="218"/>
      <c r="IRW45" s="218" t="s">
        <v>1128</v>
      </c>
      <c r="IRX45" s="218"/>
      <c r="IRY45" s="218" t="s">
        <v>1128</v>
      </c>
      <c r="IRZ45" s="218"/>
      <c r="ISA45" s="218" t="s">
        <v>1128</v>
      </c>
      <c r="ISB45" s="218"/>
      <c r="ISC45" s="218" t="s">
        <v>1128</v>
      </c>
      <c r="ISD45" s="218"/>
      <c r="ISE45" s="218" t="s">
        <v>1128</v>
      </c>
      <c r="ISF45" s="218"/>
      <c r="ISG45" s="218" t="s">
        <v>1128</v>
      </c>
      <c r="ISH45" s="218"/>
      <c r="ISI45" s="218" t="s">
        <v>1128</v>
      </c>
      <c r="ISJ45" s="218"/>
      <c r="ISK45" s="218" t="s">
        <v>1128</v>
      </c>
      <c r="ISL45" s="218"/>
      <c r="ISM45" s="218" t="s">
        <v>1128</v>
      </c>
      <c r="ISN45" s="218"/>
      <c r="ISO45" s="218" t="s">
        <v>1128</v>
      </c>
      <c r="ISP45" s="218"/>
      <c r="ISQ45" s="218" t="s">
        <v>1128</v>
      </c>
      <c r="ISR45" s="218"/>
      <c r="ISS45" s="218" t="s">
        <v>1128</v>
      </c>
      <c r="IST45" s="218"/>
      <c r="ISU45" s="218" t="s">
        <v>1128</v>
      </c>
      <c r="ISV45" s="218"/>
      <c r="ISW45" s="218" t="s">
        <v>1128</v>
      </c>
      <c r="ISX45" s="218"/>
      <c r="ISY45" s="218" t="s">
        <v>1128</v>
      </c>
      <c r="ISZ45" s="218"/>
      <c r="ITA45" s="218" t="s">
        <v>1128</v>
      </c>
      <c r="ITB45" s="218"/>
      <c r="ITC45" s="218" t="s">
        <v>1128</v>
      </c>
      <c r="ITD45" s="218"/>
      <c r="ITE45" s="218" t="s">
        <v>1128</v>
      </c>
      <c r="ITF45" s="218"/>
      <c r="ITG45" s="218" t="s">
        <v>1128</v>
      </c>
      <c r="ITH45" s="218"/>
      <c r="ITI45" s="218" t="s">
        <v>1128</v>
      </c>
      <c r="ITJ45" s="218"/>
      <c r="ITK45" s="218" t="s">
        <v>1128</v>
      </c>
      <c r="ITL45" s="218"/>
      <c r="ITM45" s="218" t="s">
        <v>1128</v>
      </c>
      <c r="ITN45" s="218"/>
      <c r="ITO45" s="218" t="s">
        <v>1128</v>
      </c>
      <c r="ITP45" s="218"/>
      <c r="ITQ45" s="218" t="s">
        <v>1128</v>
      </c>
      <c r="ITR45" s="218"/>
      <c r="ITS45" s="218" t="s">
        <v>1128</v>
      </c>
      <c r="ITT45" s="218"/>
      <c r="ITU45" s="218" t="s">
        <v>1128</v>
      </c>
      <c r="ITV45" s="218"/>
      <c r="ITW45" s="218" t="s">
        <v>1128</v>
      </c>
      <c r="ITX45" s="218"/>
      <c r="ITY45" s="218" t="s">
        <v>1128</v>
      </c>
      <c r="ITZ45" s="218"/>
      <c r="IUA45" s="218" t="s">
        <v>1128</v>
      </c>
      <c r="IUB45" s="218"/>
      <c r="IUC45" s="218" t="s">
        <v>1128</v>
      </c>
      <c r="IUD45" s="218"/>
      <c r="IUE45" s="218" t="s">
        <v>1128</v>
      </c>
      <c r="IUF45" s="218"/>
      <c r="IUG45" s="218" t="s">
        <v>1128</v>
      </c>
      <c r="IUH45" s="218"/>
      <c r="IUI45" s="218" t="s">
        <v>1128</v>
      </c>
      <c r="IUJ45" s="218"/>
      <c r="IUK45" s="218" t="s">
        <v>1128</v>
      </c>
      <c r="IUL45" s="218"/>
      <c r="IUM45" s="218" t="s">
        <v>1128</v>
      </c>
      <c r="IUN45" s="218"/>
      <c r="IUO45" s="218" t="s">
        <v>1128</v>
      </c>
      <c r="IUP45" s="218"/>
      <c r="IUQ45" s="218" t="s">
        <v>1128</v>
      </c>
      <c r="IUR45" s="218"/>
      <c r="IUS45" s="218" t="s">
        <v>1128</v>
      </c>
      <c r="IUT45" s="218"/>
      <c r="IUU45" s="218" t="s">
        <v>1128</v>
      </c>
      <c r="IUV45" s="218"/>
      <c r="IUW45" s="218" t="s">
        <v>1128</v>
      </c>
      <c r="IUX45" s="218"/>
      <c r="IUY45" s="218" t="s">
        <v>1128</v>
      </c>
      <c r="IUZ45" s="218"/>
      <c r="IVA45" s="218" t="s">
        <v>1128</v>
      </c>
      <c r="IVB45" s="218"/>
      <c r="IVC45" s="218" t="s">
        <v>1128</v>
      </c>
      <c r="IVD45" s="218"/>
      <c r="IVE45" s="218" t="s">
        <v>1128</v>
      </c>
      <c r="IVF45" s="218"/>
      <c r="IVG45" s="218" t="s">
        <v>1128</v>
      </c>
      <c r="IVH45" s="218"/>
      <c r="IVI45" s="218" t="s">
        <v>1128</v>
      </c>
      <c r="IVJ45" s="218"/>
      <c r="IVK45" s="218" t="s">
        <v>1128</v>
      </c>
      <c r="IVL45" s="218"/>
      <c r="IVM45" s="218" t="s">
        <v>1128</v>
      </c>
      <c r="IVN45" s="218"/>
      <c r="IVO45" s="218" t="s">
        <v>1128</v>
      </c>
      <c r="IVP45" s="218"/>
      <c r="IVQ45" s="218" t="s">
        <v>1128</v>
      </c>
      <c r="IVR45" s="218"/>
      <c r="IVS45" s="218" t="s">
        <v>1128</v>
      </c>
      <c r="IVT45" s="218"/>
      <c r="IVU45" s="218" t="s">
        <v>1128</v>
      </c>
      <c r="IVV45" s="218"/>
      <c r="IVW45" s="218" t="s">
        <v>1128</v>
      </c>
      <c r="IVX45" s="218"/>
      <c r="IVY45" s="218" t="s">
        <v>1128</v>
      </c>
      <c r="IVZ45" s="218"/>
      <c r="IWA45" s="218" t="s">
        <v>1128</v>
      </c>
      <c r="IWB45" s="218"/>
      <c r="IWC45" s="218" t="s">
        <v>1128</v>
      </c>
      <c r="IWD45" s="218"/>
      <c r="IWE45" s="218" t="s">
        <v>1128</v>
      </c>
      <c r="IWF45" s="218"/>
      <c r="IWG45" s="218" t="s">
        <v>1128</v>
      </c>
      <c r="IWH45" s="218"/>
      <c r="IWI45" s="218" t="s">
        <v>1128</v>
      </c>
      <c r="IWJ45" s="218"/>
      <c r="IWK45" s="218" t="s">
        <v>1128</v>
      </c>
      <c r="IWL45" s="218"/>
      <c r="IWM45" s="218" t="s">
        <v>1128</v>
      </c>
      <c r="IWN45" s="218"/>
      <c r="IWO45" s="218" t="s">
        <v>1128</v>
      </c>
      <c r="IWP45" s="218"/>
      <c r="IWQ45" s="218" t="s">
        <v>1128</v>
      </c>
      <c r="IWR45" s="218"/>
      <c r="IWS45" s="218" t="s">
        <v>1128</v>
      </c>
      <c r="IWT45" s="218"/>
      <c r="IWU45" s="218" t="s">
        <v>1128</v>
      </c>
      <c r="IWV45" s="218"/>
      <c r="IWW45" s="218" t="s">
        <v>1128</v>
      </c>
      <c r="IWX45" s="218"/>
      <c r="IWY45" s="218" t="s">
        <v>1128</v>
      </c>
      <c r="IWZ45" s="218"/>
      <c r="IXA45" s="218" t="s">
        <v>1128</v>
      </c>
      <c r="IXB45" s="218"/>
      <c r="IXC45" s="218" t="s">
        <v>1128</v>
      </c>
      <c r="IXD45" s="218"/>
      <c r="IXE45" s="218" t="s">
        <v>1128</v>
      </c>
      <c r="IXF45" s="218"/>
      <c r="IXG45" s="218" t="s">
        <v>1128</v>
      </c>
      <c r="IXH45" s="218"/>
      <c r="IXI45" s="218" t="s">
        <v>1128</v>
      </c>
      <c r="IXJ45" s="218"/>
      <c r="IXK45" s="218" t="s">
        <v>1128</v>
      </c>
      <c r="IXL45" s="218"/>
      <c r="IXM45" s="218" t="s">
        <v>1128</v>
      </c>
      <c r="IXN45" s="218"/>
      <c r="IXO45" s="218" t="s">
        <v>1128</v>
      </c>
      <c r="IXP45" s="218"/>
      <c r="IXQ45" s="218" t="s">
        <v>1128</v>
      </c>
      <c r="IXR45" s="218"/>
      <c r="IXS45" s="218" t="s">
        <v>1128</v>
      </c>
      <c r="IXT45" s="218"/>
      <c r="IXU45" s="218" t="s">
        <v>1128</v>
      </c>
      <c r="IXV45" s="218"/>
      <c r="IXW45" s="218" t="s">
        <v>1128</v>
      </c>
      <c r="IXX45" s="218"/>
      <c r="IXY45" s="218" t="s">
        <v>1128</v>
      </c>
      <c r="IXZ45" s="218"/>
      <c r="IYA45" s="218" t="s">
        <v>1128</v>
      </c>
      <c r="IYB45" s="218"/>
      <c r="IYC45" s="218" t="s">
        <v>1128</v>
      </c>
      <c r="IYD45" s="218"/>
      <c r="IYE45" s="218" t="s">
        <v>1128</v>
      </c>
      <c r="IYF45" s="218"/>
      <c r="IYG45" s="218" t="s">
        <v>1128</v>
      </c>
      <c r="IYH45" s="218"/>
      <c r="IYI45" s="218" t="s">
        <v>1128</v>
      </c>
      <c r="IYJ45" s="218"/>
      <c r="IYK45" s="218" t="s">
        <v>1128</v>
      </c>
      <c r="IYL45" s="218"/>
      <c r="IYM45" s="218" t="s">
        <v>1128</v>
      </c>
      <c r="IYN45" s="218"/>
      <c r="IYO45" s="218" t="s">
        <v>1128</v>
      </c>
      <c r="IYP45" s="218"/>
      <c r="IYQ45" s="218" t="s">
        <v>1128</v>
      </c>
      <c r="IYR45" s="218"/>
      <c r="IYS45" s="218" t="s">
        <v>1128</v>
      </c>
      <c r="IYT45" s="218"/>
      <c r="IYU45" s="218" t="s">
        <v>1128</v>
      </c>
      <c r="IYV45" s="218"/>
      <c r="IYW45" s="218" t="s">
        <v>1128</v>
      </c>
      <c r="IYX45" s="218"/>
      <c r="IYY45" s="218" t="s">
        <v>1128</v>
      </c>
      <c r="IYZ45" s="218"/>
      <c r="IZA45" s="218" t="s">
        <v>1128</v>
      </c>
      <c r="IZB45" s="218"/>
      <c r="IZC45" s="218" t="s">
        <v>1128</v>
      </c>
      <c r="IZD45" s="218"/>
      <c r="IZE45" s="218" t="s">
        <v>1128</v>
      </c>
      <c r="IZF45" s="218"/>
      <c r="IZG45" s="218" t="s">
        <v>1128</v>
      </c>
      <c r="IZH45" s="218"/>
      <c r="IZI45" s="218" t="s">
        <v>1128</v>
      </c>
      <c r="IZJ45" s="218"/>
      <c r="IZK45" s="218" t="s">
        <v>1128</v>
      </c>
      <c r="IZL45" s="218"/>
      <c r="IZM45" s="218" t="s">
        <v>1128</v>
      </c>
      <c r="IZN45" s="218"/>
      <c r="IZO45" s="218" t="s">
        <v>1128</v>
      </c>
      <c r="IZP45" s="218"/>
      <c r="IZQ45" s="218" t="s">
        <v>1128</v>
      </c>
      <c r="IZR45" s="218"/>
      <c r="IZS45" s="218" t="s">
        <v>1128</v>
      </c>
      <c r="IZT45" s="218"/>
      <c r="IZU45" s="218" t="s">
        <v>1128</v>
      </c>
      <c r="IZV45" s="218"/>
      <c r="IZW45" s="218" t="s">
        <v>1128</v>
      </c>
      <c r="IZX45" s="218"/>
      <c r="IZY45" s="218" t="s">
        <v>1128</v>
      </c>
      <c r="IZZ45" s="218"/>
      <c r="JAA45" s="218" t="s">
        <v>1128</v>
      </c>
      <c r="JAB45" s="218"/>
      <c r="JAC45" s="218" t="s">
        <v>1128</v>
      </c>
      <c r="JAD45" s="218"/>
      <c r="JAE45" s="218" t="s">
        <v>1128</v>
      </c>
      <c r="JAF45" s="218"/>
      <c r="JAG45" s="218" t="s">
        <v>1128</v>
      </c>
      <c r="JAH45" s="218"/>
      <c r="JAI45" s="218" t="s">
        <v>1128</v>
      </c>
      <c r="JAJ45" s="218"/>
      <c r="JAK45" s="218" t="s">
        <v>1128</v>
      </c>
      <c r="JAL45" s="218"/>
      <c r="JAM45" s="218" t="s">
        <v>1128</v>
      </c>
      <c r="JAN45" s="218"/>
      <c r="JAO45" s="218" t="s">
        <v>1128</v>
      </c>
      <c r="JAP45" s="218"/>
      <c r="JAQ45" s="218" t="s">
        <v>1128</v>
      </c>
      <c r="JAR45" s="218"/>
      <c r="JAS45" s="218" t="s">
        <v>1128</v>
      </c>
      <c r="JAT45" s="218"/>
      <c r="JAU45" s="218" t="s">
        <v>1128</v>
      </c>
      <c r="JAV45" s="218"/>
      <c r="JAW45" s="218" t="s">
        <v>1128</v>
      </c>
      <c r="JAX45" s="218"/>
      <c r="JAY45" s="218" t="s">
        <v>1128</v>
      </c>
      <c r="JAZ45" s="218"/>
      <c r="JBA45" s="218" t="s">
        <v>1128</v>
      </c>
      <c r="JBB45" s="218"/>
      <c r="JBC45" s="218" t="s">
        <v>1128</v>
      </c>
      <c r="JBD45" s="218"/>
      <c r="JBE45" s="218" t="s">
        <v>1128</v>
      </c>
      <c r="JBF45" s="218"/>
      <c r="JBG45" s="218" t="s">
        <v>1128</v>
      </c>
      <c r="JBH45" s="218"/>
      <c r="JBI45" s="218" t="s">
        <v>1128</v>
      </c>
      <c r="JBJ45" s="218"/>
      <c r="JBK45" s="218" t="s">
        <v>1128</v>
      </c>
      <c r="JBL45" s="218"/>
      <c r="JBM45" s="218" t="s">
        <v>1128</v>
      </c>
      <c r="JBN45" s="218"/>
      <c r="JBO45" s="218" t="s">
        <v>1128</v>
      </c>
      <c r="JBP45" s="218"/>
      <c r="JBQ45" s="218" t="s">
        <v>1128</v>
      </c>
      <c r="JBR45" s="218"/>
      <c r="JBS45" s="218" t="s">
        <v>1128</v>
      </c>
      <c r="JBT45" s="218"/>
      <c r="JBU45" s="218" t="s">
        <v>1128</v>
      </c>
      <c r="JBV45" s="218"/>
      <c r="JBW45" s="218" t="s">
        <v>1128</v>
      </c>
      <c r="JBX45" s="218"/>
      <c r="JBY45" s="218" t="s">
        <v>1128</v>
      </c>
      <c r="JBZ45" s="218"/>
      <c r="JCA45" s="218" t="s">
        <v>1128</v>
      </c>
      <c r="JCB45" s="218"/>
      <c r="JCC45" s="218" t="s">
        <v>1128</v>
      </c>
      <c r="JCD45" s="218"/>
      <c r="JCE45" s="218" t="s">
        <v>1128</v>
      </c>
      <c r="JCF45" s="218"/>
      <c r="JCG45" s="218" t="s">
        <v>1128</v>
      </c>
      <c r="JCH45" s="218"/>
      <c r="JCI45" s="218" t="s">
        <v>1128</v>
      </c>
      <c r="JCJ45" s="218"/>
      <c r="JCK45" s="218" t="s">
        <v>1128</v>
      </c>
      <c r="JCL45" s="218"/>
      <c r="JCM45" s="218" t="s">
        <v>1128</v>
      </c>
      <c r="JCN45" s="218"/>
      <c r="JCO45" s="218" t="s">
        <v>1128</v>
      </c>
      <c r="JCP45" s="218"/>
      <c r="JCQ45" s="218" t="s">
        <v>1128</v>
      </c>
      <c r="JCR45" s="218"/>
      <c r="JCS45" s="218" t="s">
        <v>1128</v>
      </c>
      <c r="JCT45" s="218"/>
      <c r="JCU45" s="218" t="s">
        <v>1128</v>
      </c>
      <c r="JCV45" s="218"/>
      <c r="JCW45" s="218" t="s">
        <v>1128</v>
      </c>
      <c r="JCX45" s="218"/>
      <c r="JCY45" s="218" t="s">
        <v>1128</v>
      </c>
      <c r="JCZ45" s="218"/>
      <c r="JDA45" s="218" t="s">
        <v>1128</v>
      </c>
      <c r="JDB45" s="218"/>
      <c r="JDC45" s="218" t="s">
        <v>1128</v>
      </c>
      <c r="JDD45" s="218"/>
      <c r="JDE45" s="218" t="s">
        <v>1128</v>
      </c>
      <c r="JDF45" s="218"/>
      <c r="JDG45" s="218" t="s">
        <v>1128</v>
      </c>
      <c r="JDH45" s="218"/>
      <c r="JDI45" s="218" t="s">
        <v>1128</v>
      </c>
      <c r="JDJ45" s="218"/>
      <c r="JDK45" s="218" t="s">
        <v>1128</v>
      </c>
      <c r="JDL45" s="218"/>
      <c r="JDM45" s="218" t="s">
        <v>1128</v>
      </c>
      <c r="JDN45" s="218"/>
      <c r="JDO45" s="218" t="s">
        <v>1128</v>
      </c>
      <c r="JDP45" s="218"/>
      <c r="JDQ45" s="218" t="s">
        <v>1128</v>
      </c>
      <c r="JDR45" s="218"/>
      <c r="JDS45" s="218" t="s">
        <v>1128</v>
      </c>
      <c r="JDT45" s="218"/>
      <c r="JDU45" s="218" t="s">
        <v>1128</v>
      </c>
      <c r="JDV45" s="218"/>
      <c r="JDW45" s="218" t="s">
        <v>1128</v>
      </c>
      <c r="JDX45" s="218"/>
      <c r="JDY45" s="218" t="s">
        <v>1128</v>
      </c>
      <c r="JDZ45" s="218"/>
      <c r="JEA45" s="218" t="s">
        <v>1128</v>
      </c>
      <c r="JEB45" s="218"/>
      <c r="JEC45" s="218" t="s">
        <v>1128</v>
      </c>
      <c r="JED45" s="218"/>
      <c r="JEE45" s="218" t="s">
        <v>1128</v>
      </c>
      <c r="JEF45" s="218"/>
      <c r="JEG45" s="218" t="s">
        <v>1128</v>
      </c>
      <c r="JEH45" s="218"/>
      <c r="JEI45" s="218" t="s">
        <v>1128</v>
      </c>
      <c r="JEJ45" s="218"/>
      <c r="JEK45" s="218" t="s">
        <v>1128</v>
      </c>
      <c r="JEL45" s="218"/>
      <c r="JEM45" s="218" t="s">
        <v>1128</v>
      </c>
      <c r="JEN45" s="218"/>
      <c r="JEO45" s="218" t="s">
        <v>1128</v>
      </c>
      <c r="JEP45" s="218"/>
      <c r="JEQ45" s="218" t="s">
        <v>1128</v>
      </c>
      <c r="JER45" s="218"/>
      <c r="JES45" s="218" t="s">
        <v>1128</v>
      </c>
      <c r="JET45" s="218"/>
      <c r="JEU45" s="218" t="s">
        <v>1128</v>
      </c>
      <c r="JEV45" s="218"/>
      <c r="JEW45" s="218" t="s">
        <v>1128</v>
      </c>
      <c r="JEX45" s="218"/>
      <c r="JEY45" s="218" t="s">
        <v>1128</v>
      </c>
      <c r="JEZ45" s="218"/>
      <c r="JFA45" s="218" t="s">
        <v>1128</v>
      </c>
      <c r="JFB45" s="218"/>
      <c r="JFC45" s="218" t="s">
        <v>1128</v>
      </c>
      <c r="JFD45" s="218"/>
      <c r="JFE45" s="218" t="s">
        <v>1128</v>
      </c>
      <c r="JFF45" s="218"/>
      <c r="JFG45" s="218" t="s">
        <v>1128</v>
      </c>
      <c r="JFH45" s="218"/>
      <c r="JFI45" s="218" t="s">
        <v>1128</v>
      </c>
      <c r="JFJ45" s="218"/>
      <c r="JFK45" s="218" t="s">
        <v>1128</v>
      </c>
      <c r="JFL45" s="218"/>
      <c r="JFM45" s="218" t="s">
        <v>1128</v>
      </c>
      <c r="JFN45" s="218"/>
      <c r="JFO45" s="218" t="s">
        <v>1128</v>
      </c>
      <c r="JFP45" s="218"/>
      <c r="JFQ45" s="218" t="s">
        <v>1128</v>
      </c>
      <c r="JFR45" s="218"/>
      <c r="JFS45" s="218" t="s">
        <v>1128</v>
      </c>
      <c r="JFT45" s="218"/>
      <c r="JFU45" s="218" t="s">
        <v>1128</v>
      </c>
      <c r="JFV45" s="218"/>
      <c r="JFW45" s="218" t="s">
        <v>1128</v>
      </c>
      <c r="JFX45" s="218"/>
      <c r="JFY45" s="218" t="s">
        <v>1128</v>
      </c>
      <c r="JFZ45" s="218"/>
      <c r="JGA45" s="218" t="s">
        <v>1128</v>
      </c>
      <c r="JGB45" s="218"/>
      <c r="JGC45" s="218" t="s">
        <v>1128</v>
      </c>
      <c r="JGD45" s="218"/>
      <c r="JGE45" s="218" t="s">
        <v>1128</v>
      </c>
      <c r="JGF45" s="218"/>
      <c r="JGG45" s="218" t="s">
        <v>1128</v>
      </c>
      <c r="JGH45" s="218"/>
      <c r="JGI45" s="218" t="s">
        <v>1128</v>
      </c>
      <c r="JGJ45" s="218"/>
      <c r="JGK45" s="218" t="s">
        <v>1128</v>
      </c>
      <c r="JGL45" s="218"/>
      <c r="JGM45" s="218" t="s">
        <v>1128</v>
      </c>
      <c r="JGN45" s="218"/>
      <c r="JGO45" s="218" t="s">
        <v>1128</v>
      </c>
      <c r="JGP45" s="218"/>
      <c r="JGQ45" s="218" t="s">
        <v>1128</v>
      </c>
      <c r="JGR45" s="218"/>
      <c r="JGS45" s="218" t="s">
        <v>1128</v>
      </c>
      <c r="JGT45" s="218"/>
      <c r="JGU45" s="218" t="s">
        <v>1128</v>
      </c>
      <c r="JGV45" s="218"/>
      <c r="JGW45" s="218" t="s">
        <v>1128</v>
      </c>
      <c r="JGX45" s="218"/>
      <c r="JGY45" s="218" t="s">
        <v>1128</v>
      </c>
      <c r="JGZ45" s="218"/>
      <c r="JHA45" s="218" t="s">
        <v>1128</v>
      </c>
      <c r="JHB45" s="218"/>
      <c r="JHC45" s="218" t="s">
        <v>1128</v>
      </c>
      <c r="JHD45" s="218"/>
      <c r="JHE45" s="218" t="s">
        <v>1128</v>
      </c>
      <c r="JHF45" s="218"/>
      <c r="JHG45" s="218" t="s">
        <v>1128</v>
      </c>
      <c r="JHH45" s="218"/>
      <c r="JHI45" s="218" t="s">
        <v>1128</v>
      </c>
      <c r="JHJ45" s="218"/>
      <c r="JHK45" s="218" t="s">
        <v>1128</v>
      </c>
      <c r="JHL45" s="218"/>
      <c r="JHM45" s="218" t="s">
        <v>1128</v>
      </c>
      <c r="JHN45" s="218"/>
      <c r="JHO45" s="218" t="s">
        <v>1128</v>
      </c>
      <c r="JHP45" s="218"/>
      <c r="JHQ45" s="218" t="s">
        <v>1128</v>
      </c>
      <c r="JHR45" s="218"/>
      <c r="JHS45" s="218" t="s">
        <v>1128</v>
      </c>
      <c r="JHT45" s="218"/>
      <c r="JHU45" s="218" t="s">
        <v>1128</v>
      </c>
      <c r="JHV45" s="218"/>
      <c r="JHW45" s="218" t="s">
        <v>1128</v>
      </c>
      <c r="JHX45" s="218"/>
      <c r="JHY45" s="218" t="s">
        <v>1128</v>
      </c>
      <c r="JHZ45" s="218"/>
      <c r="JIA45" s="218" t="s">
        <v>1128</v>
      </c>
      <c r="JIB45" s="218"/>
      <c r="JIC45" s="218" t="s">
        <v>1128</v>
      </c>
      <c r="JID45" s="218"/>
      <c r="JIE45" s="218" t="s">
        <v>1128</v>
      </c>
      <c r="JIF45" s="218"/>
      <c r="JIG45" s="218" t="s">
        <v>1128</v>
      </c>
      <c r="JIH45" s="218"/>
      <c r="JII45" s="218" t="s">
        <v>1128</v>
      </c>
      <c r="JIJ45" s="218"/>
      <c r="JIK45" s="218" t="s">
        <v>1128</v>
      </c>
      <c r="JIL45" s="218"/>
      <c r="JIM45" s="218" t="s">
        <v>1128</v>
      </c>
      <c r="JIN45" s="218"/>
      <c r="JIO45" s="218" t="s">
        <v>1128</v>
      </c>
      <c r="JIP45" s="218"/>
      <c r="JIQ45" s="218" t="s">
        <v>1128</v>
      </c>
      <c r="JIR45" s="218"/>
      <c r="JIS45" s="218" t="s">
        <v>1128</v>
      </c>
      <c r="JIT45" s="218"/>
      <c r="JIU45" s="218" t="s">
        <v>1128</v>
      </c>
      <c r="JIV45" s="218"/>
      <c r="JIW45" s="218" t="s">
        <v>1128</v>
      </c>
      <c r="JIX45" s="218"/>
      <c r="JIY45" s="218" t="s">
        <v>1128</v>
      </c>
      <c r="JIZ45" s="218"/>
      <c r="JJA45" s="218" t="s">
        <v>1128</v>
      </c>
      <c r="JJB45" s="218"/>
      <c r="JJC45" s="218" t="s">
        <v>1128</v>
      </c>
      <c r="JJD45" s="218"/>
      <c r="JJE45" s="218" t="s">
        <v>1128</v>
      </c>
      <c r="JJF45" s="218"/>
      <c r="JJG45" s="218" t="s">
        <v>1128</v>
      </c>
      <c r="JJH45" s="218"/>
      <c r="JJI45" s="218" t="s">
        <v>1128</v>
      </c>
      <c r="JJJ45" s="218"/>
      <c r="JJK45" s="218" t="s">
        <v>1128</v>
      </c>
      <c r="JJL45" s="218"/>
      <c r="JJM45" s="218" t="s">
        <v>1128</v>
      </c>
      <c r="JJN45" s="218"/>
      <c r="JJO45" s="218" t="s">
        <v>1128</v>
      </c>
      <c r="JJP45" s="218"/>
      <c r="JJQ45" s="218" t="s">
        <v>1128</v>
      </c>
      <c r="JJR45" s="218"/>
      <c r="JJS45" s="218" t="s">
        <v>1128</v>
      </c>
      <c r="JJT45" s="218"/>
      <c r="JJU45" s="218" t="s">
        <v>1128</v>
      </c>
      <c r="JJV45" s="218"/>
      <c r="JJW45" s="218" t="s">
        <v>1128</v>
      </c>
      <c r="JJX45" s="218"/>
      <c r="JJY45" s="218" t="s">
        <v>1128</v>
      </c>
      <c r="JJZ45" s="218"/>
      <c r="JKA45" s="218" t="s">
        <v>1128</v>
      </c>
      <c r="JKB45" s="218"/>
      <c r="JKC45" s="218" t="s">
        <v>1128</v>
      </c>
      <c r="JKD45" s="218"/>
      <c r="JKE45" s="218" t="s">
        <v>1128</v>
      </c>
      <c r="JKF45" s="218"/>
      <c r="JKG45" s="218" t="s">
        <v>1128</v>
      </c>
      <c r="JKH45" s="218"/>
      <c r="JKI45" s="218" t="s">
        <v>1128</v>
      </c>
      <c r="JKJ45" s="218"/>
      <c r="JKK45" s="218" t="s">
        <v>1128</v>
      </c>
      <c r="JKL45" s="218"/>
      <c r="JKM45" s="218" t="s">
        <v>1128</v>
      </c>
      <c r="JKN45" s="218"/>
      <c r="JKO45" s="218" t="s">
        <v>1128</v>
      </c>
      <c r="JKP45" s="218"/>
      <c r="JKQ45" s="218" t="s">
        <v>1128</v>
      </c>
      <c r="JKR45" s="218"/>
      <c r="JKS45" s="218" t="s">
        <v>1128</v>
      </c>
      <c r="JKT45" s="218"/>
      <c r="JKU45" s="218" t="s">
        <v>1128</v>
      </c>
      <c r="JKV45" s="218"/>
      <c r="JKW45" s="218" t="s">
        <v>1128</v>
      </c>
      <c r="JKX45" s="218"/>
      <c r="JKY45" s="218" t="s">
        <v>1128</v>
      </c>
      <c r="JKZ45" s="218"/>
      <c r="JLA45" s="218" t="s">
        <v>1128</v>
      </c>
      <c r="JLB45" s="218"/>
      <c r="JLC45" s="218" t="s">
        <v>1128</v>
      </c>
      <c r="JLD45" s="218"/>
      <c r="JLE45" s="218" t="s">
        <v>1128</v>
      </c>
      <c r="JLF45" s="218"/>
      <c r="JLG45" s="218" t="s">
        <v>1128</v>
      </c>
      <c r="JLH45" s="218"/>
      <c r="JLI45" s="218" t="s">
        <v>1128</v>
      </c>
      <c r="JLJ45" s="218"/>
      <c r="JLK45" s="218" t="s">
        <v>1128</v>
      </c>
      <c r="JLL45" s="218"/>
      <c r="JLM45" s="218" t="s">
        <v>1128</v>
      </c>
      <c r="JLN45" s="218"/>
      <c r="JLO45" s="218" t="s">
        <v>1128</v>
      </c>
      <c r="JLP45" s="218"/>
      <c r="JLQ45" s="218" t="s">
        <v>1128</v>
      </c>
      <c r="JLR45" s="218"/>
      <c r="JLS45" s="218" t="s">
        <v>1128</v>
      </c>
      <c r="JLT45" s="218"/>
      <c r="JLU45" s="218" t="s">
        <v>1128</v>
      </c>
      <c r="JLV45" s="218"/>
      <c r="JLW45" s="218" t="s">
        <v>1128</v>
      </c>
      <c r="JLX45" s="218"/>
      <c r="JLY45" s="218" t="s">
        <v>1128</v>
      </c>
      <c r="JLZ45" s="218"/>
      <c r="JMA45" s="218" t="s">
        <v>1128</v>
      </c>
      <c r="JMB45" s="218"/>
      <c r="JMC45" s="218" t="s">
        <v>1128</v>
      </c>
      <c r="JMD45" s="218"/>
      <c r="JME45" s="218" t="s">
        <v>1128</v>
      </c>
      <c r="JMF45" s="218"/>
      <c r="JMG45" s="218" t="s">
        <v>1128</v>
      </c>
      <c r="JMH45" s="218"/>
      <c r="JMI45" s="218" t="s">
        <v>1128</v>
      </c>
      <c r="JMJ45" s="218"/>
      <c r="JMK45" s="218" t="s">
        <v>1128</v>
      </c>
      <c r="JML45" s="218"/>
      <c r="JMM45" s="218" t="s">
        <v>1128</v>
      </c>
      <c r="JMN45" s="218"/>
      <c r="JMO45" s="218" t="s">
        <v>1128</v>
      </c>
      <c r="JMP45" s="218"/>
      <c r="JMQ45" s="218" t="s">
        <v>1128</v>
      </c>
      <c r="JMR45" s="218"/>
      <c r="JMS45" s="218" t="s">
        <v>1128</v>
      </c>
      <c r="JMT45" s="218"/>
      <c r="JMU45" s="218" t="s">
        <v>1128</v>
      </c>
      <c r="JMV45" s="218"/>
      <c r="JMW45" s="218" t="s">
        <v>1128</v>
      </c>
      <c r="JMX45" s="218"/>
      <c r="JMY45" s="218" t="s">
        <v>1128</v>
      </c>
      <c r="JMZ45" s="218"/>
      <c r="JNA45" s="218" t="s">
        <v>1128</v>
      </c>
      <c r="JNB45" s="218"/>
      <c r="JNC45" s="218" t="s">
        <v>1128</v>
      </c>
      <c r="JND45" s="218"/>
      <c r="JNE45" s="218" t="s">
        <v>1128</v>
      </c>
      <c r="JNF45" s="218"/>
      <c r="JNG45" s="218" t="s">
        <v>1128</v>
      </c>
      <c r="JNH45" s="218"/>
      <c r="JNI45" s="218" t="s">
        <v>1128</v>
      </c>
      <c r="JNJ45" s="218"/>
      <c r="JNK45" s="218" t="s">
        <v>1128</v>
      </c>
      <c r="JNL45" s="218"/>
      <c r="JNM45" s="218" t="s">
        <v>1128</v>
      </c>
      <c r="JNN45" s="218"/>
      <c r="JNO45" s="218" t="s">
        <v>1128</v>
      </c>
      <c r="JNP45" s="218"/>
      <c r="JNQ45" s="218" t="s">
        <v>1128</v>
      </c>
      <c r="JNR45" s="218"/>
      <c r="JNS45" s="218" t="s">
        <v>1128</v>
      </c>
      <c r="JNT45" s="218"/>
      <c r="JNU45" s="218" t="s">
        <v>1128</v>
      </c>
      <c r="JNV45" s="218"/>
      <c r="JNW45" s="218" t="s">
        <v>1128</v>
      </c>
      <c r="JNX45" s="218"/>
      <c r="JNY45" s="218" t="s">
        <v>1128</v>
      </c>
      <c r="JNZ45" s="218"/>
      <c r="JOA45" s="218" t="s">
        <v>1128</v>
      </c>
      <c r="JOB45" s="218"/>
      <c r="JOC45" s="218" t="s">
        <v>1128</v>
      </c>
      <c r="JOD45" s="218"/>
      <c r="JOE45" s="218" t="s">
        <v>1128</v>
      </c>
      <c r="JOF45" s="218"/>
      <c r="JOG45" s="218" t="s">
        <v>1128</v>
      </c>
      <c r="JOH45" s="218"/>
      <c r="JOI45" s="218" t="s">
        <v>1128</v>
      </c>
      <c r="JOJ45" s="218"/>
      <c r="JOK45" s="218" t="s">
        <v>1128</v>
      </c>
      <c r="JOL45" s="218"/>
      <c r="JOM45" s="218" t="s">
        <v>1128</v>
      </c>
      <c r="JON45" s="218"/>
      <c r="JOO45" s="218" t="s">
        <v>1128</v>
      </c>
      <c r="JOP45" s="218"/>
      <c r="JOQ45" s="218" t="s">
        <v>1128</v>
      </c>
      <c r="JOR45" s="218"/>
      <c r="JOS45" s="218" t="s">
        <v>1128</v>
      </c>
      <c r="JOT45" s="218"/>
      <c r="JOU45" s="218" t="s">
        <v>1128</v>
      </c>
      <c r="JOV45" s="218"/>
      <c r="JOW45" s="218" t="s">
        <v>1128</v>
      </c>
      <c r="JOX45" s="218"/>
      <c r="JOY45" s="218" t="s">
        <v>1128</v>
      </c>
      <c r="JOZ45" s="218"/>
      <c r="JPA45" s="218" t="s">
        <v>1128</v>
      </c>
      <c r="JPB45" s="218"/>
      <c r="JPC45" s="218" t="s">
        <v>1128</v>
      </c>
      <c r="JPD45" s="218"/>
      <c r="JPE45" s="218" t="s">
        <v>1128</v>
      </c>
      <c r="JPF45" s="218"/>
      <c r="JPG45" s="218" t="s">
        <v>1128</v>
      </c>
      <c r="JPH45" s="218"/>
      <c r="JPI45" s="218" t="s">
        <v>1128</v>
      </c>
      <c r="JPJ45" s="218"/>
      <c r="JPK45" s="218" t="s">
        <v>1128</v>
      </c>
      <c r="JPL45" s="218"/>
      <c r="JPM45" s="218" t="s">
        <v>1128</v>
      </c>
      <c r="JPN45" s="218"/>
      <c r="JPO45" s="218" t="s">
        <v>1128</v>
      </c>
      <c r="JPP45" s="218"/>
      <c r="JPQ45" s="218" t="s">
        <v>1128</v>
      </c>
      <c r="JPR45" s="218"/>
      <c r="JPS45" s="218" t="s">
        <v>1128</v>
      </c>
      <c r="JPT45" s="218"/>
      <c r="JPU45" s="218" t="s">
        <v>1128</v>
      </c>
      <c r="JPV45" s="218"/>
      <c r="JPW45" s="218" t="s">
        <v>1128</v>
      </c>
      <c r="JPX45" s="218"/>
      <c r="JPY45" s="218" t="s">
        <v>1128</v>
      </c>
      <c r="JPZ45" s="218"/>
      <c r="JQA45" s="218" t="s">
        <v>1128</v>
      </c>
      <c r="JQB45" s="218"/>
      <c r="JQC45" s="218" t="s">
        <v>1128</v>
      </c>
      <c r="JQD45" s="218"/>
      <c r="JQE45" s="218" t="s">
        <v>1128</v>
      </c>
      <c r="JQF45" s="218"/>
      <c r="JQG45" s="218" t="s">
        <v>1128</v>
      </c>
      <c r="JQH45" s="218"/>
      <c r="JQI45" s="218" t="s">
        <v>1128</v>
      </c>
      <c r="JQJ45" s="218"/>
      <c r="JQK45" s="218" t="s">
        <v>1128</v>
      </c>
      <c r="JQL45" s="218"/>
      <c r="JQM45" s="218" t="s">
        <v>1128</v>
      </c>
      <c r="JQN45" s="218"/>
      <c r="JQO45" s="218" t="s">
        <v>1128</v>
      </c>
      <c r="JQP45" s="218"/>
      <c r="JQQ45" s="218" t="s">
        <v>1128</v>
      </c>
      <c r="JQR45" s="218"/>
      <c r="JQS45" s="218" t="s">
        <v>1128</v>
      </c>
      <c r="JQT45" s="218"/>
      <c r="JQU45" s="218" t="s">
        <v>1128</v>
      </c>
      <c r="JQV45" s="218"/>
      <c r="JQW45" s="218" t="s">
        <v>1128</v>
      </c>
      <c r="JQX45" s="218"/>
      <c r="JQY45" s="218" t="s">
        <v>1128</v>
      </c>
      <c r="JQZ45" s="218"/>
      <c r="JRA45" s="218" t="s">
        <v>1128</v>
      </c>
      <c r="JRB45" s="218"/>
      <c r="JRC45" s="218" t="s">
        <v>1128</v>
      </c>
      <c r="JRD45" s="218"/>
      <c r="JRE45" s="218" t="s">
        <v>1128</v>
      </c>
      <c r="JRF45" s="218"/>
      <c r="JRG45" s="218" t="s">
        <v>1128</v>
      </c>
      <c r="JRH45" s="218"/>
      <c r="JRI45" s="218" t="s">
        <v>1128</v>
      </c>
      <c r="JRJ45" s="218"/>
      <c r="JRK45" s="218" t="s">
        <v>1128</v>
      </c>
      <c r="JRL45" s="218"/>
      <c r="JRM45" s="218" t="s">
        <v>1128</v>
      </c>
      <c r="JRN45" s="218"/>
      <c r="JRO45" s="218" t="s">
        <v>1128</v>
      </c>
      <c r="JRP45" s="218"/>
      <c r="JRQ45" s="218" t="s">
        <v>1128</v>
      </c>
      <c r="JRR45" s="218"/>
      <c r="JRS45" s="218" t="s">
        <v>1128</v>
      </c>
      <c r="JRT45" s="218"/>
      <c r="JRU45" s="218" t="s">
        <v>1128</v>
      </c>
      <c r="JRV45" s="218"/>
      <c r="JRW45" s="218" t="s">
        <v>1128</v>
      </c>
      <c r="JRX45" s="218"/>
      <c r="JRY45" s="218" t="s">
        <v>1128</v>
      </c>
      <c r="JRZ45" s="218"/>
      <c r="JSA45" s="218" t="s">
        <v>1128</v>
      </c>
      <c r="JSB45" s="218"/>
      <c r="JSC45" s="218" t="s">
        <v>1128</v>
      </c>
      <c r="JSD45" s="218"/>
      <c r="JSE45" s="218" t="s">
        <v>1128</v>
      </c>
      <c r="JSF45" s="218"/>
      <c r="JSG45" s="218" t="s">
        <v>1128</v>
      </c>
      <c r="JSH45" s="218"/>
      <c r="JSI45" s="218" t="s">
        <v>1128</v>
      </c>
      <c r="JSJ45" s="218"/>
      <c r="JSK45" s="218" t="s">
        <v>1128</v>
      </c>
      <c r="JSL45" s="218"/>
      <c r="JSM45" s="218" t="s">
        <v>1128</v>
      </c>
      <c r="JSN45" s="218"/>
      <c r="JSO45" s="218" t="s">
        <v>1128</v>
      </c>
      <c r="JSP45" s="218"/>
      <c r="JSQ45" s="218" t="s">
        <v>1128</v>
      </c>
      <c r="JSR45" s="218"/>
      <c r="JSS45" s="218" t="s">
        <v>1128</v>
      </c>
      <c r="JST45" s="218"/>
      <c r="JSU45" s="218" t="s">
        <v>1128</v>
      </c>
      <c r="JSV45" s="218"/>
      <c r="JSW45" s="218" t="s">
        <v>1128</v>
      </c>
      <c r="JSX45" s="218"/>
      <c r="JSY45" s="218" t="s">
        <v>1128</v>
      </c>
      <c r="JSZ45" s="218"/>
      <c r="JTA45" s="218" t="s">
        <v>1128</v>
      </c>
      <c r="JTB45" s="218"/>
      <c r="JTC45" s="218" t="s">
        <v>1128</v>
      </c>
      <c r="JTD45" s="218"/>
      <c r="JTE45" s="218" t="s">
        <v>1128</v>
      </c>
      <c r="JTF45" s="218"/>
      <c r="JTG45" s="218" t="s">
        <v>1128</v>
      </c>
      <c r="JTH45" s="218"/>
      <c r="JTI45" s="218" t="s">
        <v>1128</v>
      </c>
      <c r="JTJ45" s="218"/>
      <c r="JTK45" s="218" t="s">
        <v>1128</v>
      </c>
      <c r="JTL45" s="218"/>
      <c r="JTM45" s="218" t="s">
        <v>1128</v>
      </c>
      <c r="JTN45" s="218"/>
      <c r="JTO45" s="218" t="s">
        <v>1128</v>
      </c>
      <c r="JTP45" s="218"/>
      <c r="JTQ45" s="218" t="s">
        <v>1128</v>
      </c>
      <c r="JTR45" s="218"/>
      <c r="JTS45" s="218" t="s">
        <v>1128</v>
      </c>
      <c r="JTT45" s="218"/>
      <c r="JTU45" s="218" t="s">
        <v>1128</v>
      </c>
      <c r="JTV45" s="218"/>
      <c r="JTW45" s="218" t="s">
        <v>1128</v>
      </c>
      <c r="JTX45" s="218"/>
      <c r="JTY45" s="218" t="s">
        <v>1128</v>
      </c>
      <c r="JTZ45" s="218"/>
      <c r="JUA45" s="218" t="s">
        <v>1128</v>
      </c>
      <c r="JUB45" s="218"/>
      <c r="JUC45" s="218" t="s">
        <v>1128</v>
      </c>
      <c r="JUD45" s="218"/>
      <c r="JUE45" s="218" t="s">
        <v>1128</v>
      </c>
      <c r="JUF45" s="218"/>
      <c r="JUG45" s="218" t="s">
        <v>1128</v>
      </c>
      <c r="JUH45" s="218"/>
      <c r="JUI45" s="218" t="s">
        <v>1128</v>
      </c>
      <c r="JUJ45" s="218"/>
      <c r="JUK45" s="218" t="s">
        <v>1128</v>
      </c>
      <c r="JUL45" s="218"/>
      <c r="JUM45" s="218" t="s">
        <v>1128</v>
      </c>
      <c r="JUN45" s="218"/>
      <c r="JUO45" s="218" t="s">
        <v>1128</v>
      </c>
      <c r="JUP45" s="218"/>
      <c r="JUQ45" s="218" t="s">
        <v>1128</v>
      </c>
      <c r="JUR45" s="218"/>
      <c r="JUS45" s="218" t="s">
        <v>1128</v>
      </c>
      <c r="JUT45" s="218"/>
      <c r="JUU45" s="218" t="s">
        <v>1128</v>
      </c>
      <c r="JUV45" s="218"/>
      <c r="JUW45" s="218" t="s">
        <v>1128</v>
      </c>
      <c r="JUX45" s="218"/>
      <c r="JUY45" s="218" t="s">
        <v>1128</v>
      </c>
      <c r="JUZ45" s="218"/>
      <c r="JVA45" s="218" t="s">
        <v>1128</v>
      </c>
      <c r="JVB45" s="218"/>
      <c r="JVC45" s="218" t="s">
        <v>1128</v>
      </c>
      <c r="JVD45" s="218"/>
      <c r="JVE45" s="218" t="s">
        <v>1128</v>
      </c>
      <c r="JVF45" s="218"/>
      <c r="JVG45" s="218" t="s">
        <v>1128</v>
      </c>
      <c r="JVH45" s="218"/>
      <c r="JVI45" s="218" t="s">
        <v>1128</v>
      </c>
      <c r="JVJ45" s="218"/>
      <c r="JVK45" s="218" t="s">
        <v>1128</v>
      </c>
      <c r="JVL45" s="218"/>
      <c r="JVM45" s="218" t="s">
        <v>1128</v>
      </c>
      <c r="JVN45" s="218"/>
      <c r="JVO45" s="218" t="s">
        <v>1128</v>
      </c>
      <c r="JVP45" s="218"/>
      <c r="JVQ45" s="218" t="s">
        <v>1128</v>
      </c>
      <c r="JVR45" s="218"/>
      <c r="JVS45" s="218" t="s">
        <v>1128</v>
      </c>
      <c r="JVT45" s="218"/>
      <c r="JVU45" s="218" t="s">
        <v>1128</v>
      </c>
      <c r="JVV45" s="218"/>
      <c r="JVW45" s="218" t="s">
        <v>1128</v>
      </c>
      <c r="JVX45" s="218"/>
      <c r="JVY45" s="218" t="s">
        <v>1128</v>
      </c>
      <c r="JVZ45" s="218"/>
      <c r="JWA45" s="218" t="s">
        <v>1128</v>
      </c>
      <c r="JWB45" s="218"/>
      <c r="JWC45" s="218" t="s">
        <v>1128</v>
      </c>
      <c r="JWD45" s="218"/>
      <c r="JWE45" s="218" t="s">
        <v>1128</v>
      </c>
      <c r="JWF45" s="218"/>
      <c r="JWG45" s="218" t="s">
        <v>1128</v>
      </c>
      <c r="JWH45" s="218"/>
      <c r="JWI45" s="218" t="s">
        <v>1128</v>
      </c>
      <c r="JWJ45" s="218"/>
      <c r="JWK45" s="218" t="s">
        <v>1128</v>
      </c>
      <c r="JWL45" s="218"/>
      <c r="JWM45" s="218" t="s">
        <v>1128</v>
      </c>
      <c r="JWN45" s="218"/>
      <c r="JWO45" s="218" t="s">
        <v>1128</v>
      </c>
      <c r="JWP45" s="218"/>
      <c r="JWQ45" s="218" t="s">
        <v>1128</v>
      </c>
      <c r="JWR45" s="218"/>
      <c r="JWS45" s="218" t="s">
        <v>1128</v>
      </c>
      <c r="JWT45" s="218"/>
      <c r="JWU45" s="218" t="s">
        <v>1128</v>
      </c>
      <c r="JWV45" s="218"/>
      <c r="JWW45" s="218" t="s">
        <v>1128</v>
      </c>
      <c r="JWX45" s="218"/>
      <c r="JWY45" s="218" t="s">
        <v>1128</v>
      </c>
      <c r="JWZ45" s="218"/>
      <c r="JXA45" s="218" t="s">
        <v>1128</v>
      </c>
      <c r="JXB45" s="218"/>
      <c r="JXC45" s="218" t="s">
        <v>1128</v>
      </c>
      <c r="JXD45" s="218"/>
      <c r="JXE45" s="218" t="s">
        <v>1128</v>
      </c>
      <c r="JXF45" s="218"/>
      <c r="JXG45" s="218" t="s">
        <v>1128</v>
      </c>
      <c r="JXH45" s="218"/>
      <c r="JXI45" s="218" t="s">
        <v>1128</v>
      </c>
      <c r="JXJ45" s="218"/>
      <c r="JXK45" s="218" t="s">
        <v>1128</v>
      </c>
      <c r="JXL45" s="218"/>
      <c r="JXM45" s="218" t="s">
        <v>1128</v>
      </c>
      <c r="JXN45" s="218"/>
      <c r="JXO45" s="218" t="s">
        <v>1128</v>
      </c>
      <c r="JXP45" s="218"/>
      <c r="JXQ45" s="218" t="s">
        <v>1128</v>
      </c>
      <c r="JXR45" s="218"/>
      <c r="JXS45" s="218" t="s">
        <v>1128</v>
      </c>
      <c r="JXT45" s="218"/>
      <c r="JXU45" s="218" t="s">
        <v>1128</v>
      </c>
      <c r="JXV45" s="218"/>
      <c r="JXW45" s="218" t="s">
        <v>1128</v>
      </c>
      <c r="JXX45" s="218"/>
      <c r="JXY45" s="218" t="s">
        <v>1128</v>
      </c>
      <c r="JXZ45" s="218"/>
      <c r="JYA45" s="218" t="s">
        <v>1128</v>
      </c>
      <c r="JYB45" s="218"/>
      <c r="JYC45" s="218" t="s">
        <v>1128</v>
      </c>
      <c r="JYD45" s="218"/>
      <c r="JYE45" s="218" t="s">
        <v>1128</v>
      </c>
      <c r="JYF45" s="218"/>
      <c r="JYG45" s="218" t="s">
        <v>1128</v>
      </c>
      <c r="JYH45" s="218"/>
      <c r="JYI45" s="218" t="s">
        <v>1128</v>
      </c>
      <c r="JYJ45" s="218"/>
      <c r="JYK45" s="218" t="s">
        <v>1128</v>
      </c>
      <c r="JYL45" s="218"/>
      <c r="JYM45" s="218" t="s">
        <v>1128</v>
      </c>
      <c r="JYN45" s="218"/>
      <c r="JYO45" s="218" t="s">
        <v>1128</v>
      </c>
      <c r="JYP45" s="218"/>
      <c r="JYQ45" s="218" t="s">
        <v>1128</v>
      </c>
      <c r="JYR45" s="218"/>
      <c r="JYS45" s="218" t="s">
        <v>1128</v>
      </c>
      <c r="JYT45" s="218"/>
      <c r="JYU45" s="218" t="s">
        <v>1128</v>
      </c>
      <c r="JYV45" s="218"/>
      <c r="JYW45" s="218" t="s">
        <v>1128</v>
      </c>
      <c r="JYX45" s="218"/>
      <c r="JYY45" s="218" t="s">
        <v>1128</v>
      </c>
      <c r="JYZ45" s="218"/>
      <c r="JZA45" s="218" t="s">
        <v>1128</v>
      </c>
      <c r="JZB45" s="218"/>
      <c r="JZC45" s="218" t="s">
        <v>1128</v>
      </c>
      <c r="JZD45" s="218"/>
      <c r="JZE45" s="218" t="s">
        <v>1128</v>
      </c>
      <c r="JZF45" s="218"/>
      <c r="JZG45" s="218" t="s">
        <v>1128</v>
      </c>
      <c r="JZH45" s="218"/>
      <c r="JZI45" s="218" t="s">
        <v>1128</v>
      </c>
      <c r="JZJ45" s="218"/>
      <c r="JZK45" s="218" t="s">
        <v>1128</v>
      </c>
      <c r="JZL45" s="218"/>
      <c r="JZM45" s="218" t="s">
        <v>1128</v>
      </c>
      <c r="JZN45" s="218"/>
      <c r="JZO45" s="218" t="s">
        <v>1128</v>
      </c>
      <c r="JZP45" s="218"/>
      <c r="JZQ45" s="218" t="s">
        <v>1128</v>
      </c>
      <c r="JZR45" s="218"/>
      <c r="JZS45" s="218" t="s">
        <v>1128</v>
      </c>
      <c r="JZT45" s="218"/>
      <c r="JZU45" s="218" t="s">
        <v>1128</v>
      </c>
      <c r="JZV45" s="218"/>
      <c r="JZW45" s="218" t="s">
        <v>1128</v>
      </c>
      <c r="JZX45" s="218"/>
      <c r="JZY45" s="218" t="s">
        <v>1128</v>
      </c>
      <c r="JZZ45" s="218"/>
      <c r="KAA45" s="218" t="s">
        <v>1128</v>
      </c>
      <c r="KAB45" s="218"/>
      <c r="KAC45" s="218" t="s">
        <v>1128</v>
      </c>
      <c r="KAD45" s="218"/>
      <c r="KAE45" s="218" t="s">
        <v>1128</v>
      </c>
      <c r="KAF45" s="218"/>
      <c r="KAG45" s="218" t="s">
        <v>1128</v>
      </c>
      <c r="KAH45" s="218"/>
      <c r="KAI45" s="218" t="s">
        <v>1128</v>
      </c>
      <c r="KAJ45" s="218"/>
      <c r="KAK45" s="218" t="s">
        <v>1128</v>
      </c>
      <c r="KAL45" s="218"/>
      <c r="KAM45" s="218" t="s">
        <v>1128</v>
      </c>
      <c r="KAN45" s="218"/>
      <c r="KAO45" s="218" t="s">
        <v>1128</v>
      </c>
      <c r="KAP45" s="218"/>
      <c r="KAQ45" s="218" t="s">
        <v>1128</v>
      </c>
      <c r="KAR45" s="218"/>
      <c r="KAS45" s="218" t="s">
        <v>1128</v>
      </c>
      <c r="KAT45" s="218"/>
      <c r="KAU45" s="218" t="s">
        <v>1128</v>
      </c>
      <c r="KAV45" s="218"/>
      <c r="KAW45" s="218" t="s">
        <v>1128</v>
      </c>
      <c r="KAX45" s="218"/>
      <c r="KAY45" s="218" t="s">
        <v>1128</v>
      </c>
      <c r="KAZ45" s="218"/>
      <c r="KBA45" s="218" t="s">
        <v>1128</v>
      </c>
      <c r="KBB45" s="218"/>
      <c r="KBC45" s="218" t="s">
        <v>1128</v>
      </c>
      <c r="KBD45" s="218"/>
      <c r="KBE45" s="218" t="s">
        <v>1128</v>
      </c>
      <c r="KBF45" s="218"/>
      <c r="KBG45" s="218" t="s">
        <v>1128</v>
      </c>
      <c r="KBH45" s="218"/>
      <c r="KBI45" s="218" t="s">
        <v>1128</v>
      </c>
      <c r="KBJ45" s="218"/>
      <c r="KBK45" s="218" t="s">
        <v>1128</v>
      </c>
      <c r="KBL45" s="218"/>
      <c r="KBM45" s="218" t="s">
        <v>1128</v>
      </c>
      <c r="KBN45" s="218"/>
      <c r="KBO45" s="218" t="s">
        <v>1128</v>
      </c>
      <c r="KBP45" s="218"/>
      <c r="KBQ45" s="218" t="s">
        <v>1128</v>
      </c>
      <c r="KBR45" s="218"/>
      <c r="KBS45" s="218" t="s">
        <v>1128</v>
      </c>
      <c r="KBT45" s="218"/>
      <c r="KBU45" s="218" t="s">
        <v>1128</v>
      </c>
      <c r="KBV45" s="218"/>
      <c r="KBW45" s="218" t="s">
        <v>1128</v>
      </c>
      <c r="KBX45" s="218"/>
      <c r="KBY45" s="218" t="s">
        <v>1128</v>
      </c>
      <c r="KBZ45" s="218"/>
      <c r="KCA45" s="218" t="s">
        <v>1128</v>
      </c>
      <c r="KCB45" s="218"/>
      <c r="KCC45" s="218" t="s">
        <v>1128</v>
      </c>
      <c r="KCD45" s="218"/>
      <c r="KCE45" s="218" t="s">
        <v>1128</v>
      </c>
      <c r="KCF45" s="218"/>
      <c r="KCG45" s="218" t="s">
        <v>1128</v>
      </c>
      <c r="KCH45" s="218"/>
      <c r="KCI45" s="218" t="s">
        <v>1128</v>
      </c>
      <c r="KCJ45" s="218"/>
      <c r="KCK45" s="218" t="s">
        <v>1128</v>
      </c>
      <c r="KCL45" s="218"/>
      <c r="KCM45" s="218" t="s">
        <v>1128</v>
      </c>
      <c r="KCN45" s="218"/>
      <c r="KCO45" s="218" t="s">
        <v>1128</v>
      </c>
      <c r="KCP45" s="218"/>
      <c r="KCQ45" s="218" t="s">
        <v>1128</v>
      </c>
      <c r="KCR45" s="218"/>
      <c r="KCS45" s="218" t="s">
        <v>1128</v>
      </c>
      <c r="KCT45" s="218"/>
      <c r="KCU45" s="218" t="s">
        <v>1128</v>
      </c>
      <c r="KCV45" s="218"/>
      <c r="KCW45" s="218" t="s">
        <v>1128</v>
      </c>
      <c r="KCX45" s="218"/>
      <c r="KCY45" s="218" t="s">
        <v>1128</v>
      </c>
      <c r="KCZ45" s="218"/>
      <c r="KDA45" s="218" t="s">
        <v>1128</v>
      </c>
      <c r="KDB45" s="218"/>
      <c r="KDC45" s="218" t="s">
        <v>1128</v>
      </c>
      <c r="KDD45" s="218"/>
      <c r="KDE45" s="218" t="s">
        <v>1128</v>
      </c>
      <c r="KDF45" s="218"/>
      <c r="KDG45" s="218" t="s">
        <v>1128</v>
      </c>
      <c r="KDH45" s="218"/>
      <c r="KDI45" s="218" t="s">
        <v>1128</v>
      </c>
      <c r="KDJ45" s="218"/>
      <c r="KDK45" s="218" t="s">
        <v>1128</v>
      </c>
      <c r="KDL45" s="218"/>
      <c r="KDM45" s="218" t="s">
        <v>1128</v>
      </c>
      <c r="KDN45" s="218"/>
      <c r="KDO45" s="218" t="s">
        <v>1128</v>
      </c>
      <c r="KDP45" s="218"/>
      <c r="KDQ45" s="218" t="s">
        <v>1128</v>
      </c>
      <c r="KDR45" s="218"/>
      <c r="KDS45" s="218" t="s">
        <v>1128</v>
      </c>
      <c r="KDT45" s="218"/>
      <c r="KDU45" s="218" t="s">
        <v>1128</v>
      </c>
      <c r="KDV45" s="218"/>
      <c r="KDW45" s="218" t="s">
        <v>1128</v>
      </c>
      <c r="KDX45" s="218"/>
      <c r="KDY45" s="218" t="s">
        <v>1128</v>
      </c>
      <c r="KDZ45" s="218"/>
      <c r="KEA45" s="218" t="s">
        <v>1128</v>
      </c>
      <c r="KEB45" s="218"/>
      <c r="KEC45" s="218" t="s">
        <v>1128</v>
      </c>
      <c r="KED45" s="218"/>
      <c r="KEE45" s="218" t="s">
        <v>1128</v>
      </c>
      <c r="KEF45" s="218"/>
      <c r="KEG45" s="218" t="s">
        <v>1128</v>
      </c>
      <c r="KEH45" s="218"/>
      <c r="KEI45" s="218" t="s">
        <v>1128</v>
      </c>
      <c r="KEJ45" s="218"/>
      <c r="KEK45" s="218" t="s">
        <v>1128</v>
      </c>
      <c r="KEL45" s="218"/>
      <c r="KEM45" s="218" t="s">
        <v>1128</v>
      </c>
      <c r="KEN45" s="218"/>
      <c r="KEO45" s="218" t="s">
        <v>1128</v>
      </c>
      <c r="KEP45" s="218"/>
      <c r="KEQ45" s="218" t="s">
        <v>1128</v>
      </c>
      <c r="KER45" s="218"/>
      <c r="KES45" s="218" t="s">
        <v>1128</v>
      </c>
      <c r="KET45" s="218"/>
      <c r="KEU45" s="218" t="s">
        <v>1128</v>
      </c>
      <c r="KEV45" s="218"/>
      <c r="KEW45" s="218" t="s">
        <v>1128</v>
      </c>
      <c r="KEX45" s="218"/>
      <c r="KEY45" s="218" t="s">
        <v>1128</v>
      </c>
      <c r="KEZ45" s="218"/>
      <c r="KFA45" s="218" t="s">
        <v>1128</v>
      </c>
      <c r="KFB45" s="218"/>
      <c r="KFC45" s="218" t="s">
        <v>1128</v>
      </c>
      <c r="KFD45" s="218"/>
      <c r="KFE45" s="218" t="s">
        <v>1128</v>
      </c>
      <c r="KFF45" s="218"/>
      <c r="KFG45" s="218" t="s">
        <v>1128</v>
      </c>
      <c r="KFH45" s="218"/>
      <c r="KFI45" s="218" t="s">
        <v>1128</v>
      </c>
      <c r="KFJ45" s="218"/>
      <c r="KFK45" s="218" t="s">
        <v>1128</v>
      </c>
      <c r="KFL45" s="218"/>
      <c r="KFM45" s="218" t="s">
        <v>1128</v>
      </c>
      <c r="KFN45" s="218"/>
      <c r="KFO45" s="218" t="s">
        <v>1128</v>
      </c>
      <c r="KFP45" s="218"/>
      <c r="KFQ45" s="218" t="s">
        <v>1128</v>
      </c>
      <c r="KFR45" s="218"/>
      <c r="KFS45" s="218" t="s">
        <v>1128</v>
      </c>
      <c r="KFT45" s="218"/>
      <c r="KFU45" s="218" t="s">
        <v>1128</v>
      </c>
      <c r="KFV45" s="218"/>
      <c r="KFW45" s="218" t="s">
        <v>1128</v>
      </c>
      <c r="KFX45" s="218"/>
      <c r="KFY45" s="218" t="s">
        <v>1128</v>
      </c>
      <c r="KFZ45" s="218"/>
      <c r="KGA45" s="218" t="s">
        <v>1128</v>
      </c>
      <c r="KGB45" s="218"/>
      <c r="KGC45" s="218" t="s">
        <v>1128</v>
      </c>
      <c r="KGD45" s="218"/>
      <c r="KGE45" s="218" t="s">
        <v>1128</v>
      </c>
      <c r="KGF45" s="218"/>
      <c r="KGG45" s="218" t="s">
        <v>1128</v>
      </c>
      <c r="KGH45" s="218"/>
      <c r="KGI45" s="218" t="s">
        <v>1128</v>
      </c>
      <c r="KGJ45" s="218"/>
      <c r="KGK45" s="218" t="s">
        <v>1128</v>
      </c>
      <c r="KGL45" s="218"/>
      <c r="KGM45" s="218" t="s">
        <v>1128</v>
      </c>
      <c r="KGN45" s="218"/>
      <c r="KGO45" s="218" t="s">
        <v>1128</v>
      </c>
      <c r="KGP45" s="218"/>
      <c r="KGQ45" s="218" t="s">
        <v>1128</v>
      </c>
      <c r="KGR45" s="218"/>
      <c r="KGS45" s="218" t="s">
        <v>1128</v>
      </c>
      <c r="KGT45" s="218"/>
      <c r="KGU45" s="218" t="s">
        <v>1128</v>
      </c>
      <c r="KGV45" s="218"/>
      <c r="KGW45" s="218" t="s">
        <v>1128</v>
      </c>
      <c r="KGX45" s="218"/>
      <c r="KGY45" s="218" t="s">
        <v>1128</v>
      </c>
      <c r="KGZ45" s="218"/>
      <c r="KHA45" s="218" t="s">
        <v>1128</v>
      </c>
      <c r="KHB45" s="218"/>
      <c r="KHC45" s="218" t="s">
        <v>1128</v>
      </c>
      <c r="KHD45" s="218"/>
      <c r="KHE45" s="218" t="s">
        <v>1128</v>
      </c>
      <c r="KHF45" s="218"/>
      <c r="KHG45" s="218" t="s">
        <v>1128</v>
      </c>
      <c r="KHH45" s="218"/>
      <c r="KHI45" s="218" t="s">
        <v>1128</v>
      </c>
      <c r="KHJ45" s="218"/>
      <c r="KHK45" s="218" t="s">
        <v>1128</v>
      </c>
      <c r="KHL45" s="218"/>
      <c r="KHM45" s="218" t="s">
        <v>1128</v>
      </c>
      <c r="KHN45" s="218"/>
      <c r="KHO45" s="218" t="s">
        <v>1128</v>
      </c>
      <c r="KHP45" s="218"/>
      <c r="KHQ45" s="218" t="s">
        <v>1128</v>
      </c>
      <c r="KHR45" s="218"/>
      <c r="KHS45" s="218" t="s">
        <v>1128</v>
      </c>
      <c r="KHT45" s="218"/>
      <c r="KHU45" s="218" t="s">
        <v>1128</v>
      </c>
      <c r="KHV45" s="218"/>
      <c r="KHW45" s="218" t="s">
        <v>1128</v>
      </c>
      <c r="KHX45" s="218"/>
      <c r="KHY45" s="218" t="s">
        <v>1128</v>
      </c>
      <c r="KHZ45" s="218"/>
      <c r="KIA45" s="218" t="s">
        <v>1128</v>
      </c>
      <c r="KIB45" s="218"/>
      <c r="KIC45" s="218" t="s">
        <v>1128</v>
      </c>
      <c r="KID45" s="218"/>
      <c r="KIE45" s="218" t="s">
        <v>1128</v>
      </c>
      <c r="KIF45" s="218"/>
      <c r="KIG45" s="218" t="s">
        <v>1128</v>
      </c>
      <c r="KIH45" s="218"/>
      <c r="KII45" s="218" t="s">
        <v>1128</v>
      </c>
      <c r="KIJ45" s="218"/>
      <c r="KIK45" s="218" t="s">
        <v>1128</v>
      </c>
      <c r="KIL45" s="218"/>
      <c r="KIM45" s="218" t="s">
        <v>1128</v>
      </c>
      <c r="KIN45" s="218"/>
      <c r="KIO45" s="218" t="s">
        <v>1128</v>
      </c>
      <c r="KIP45" s="218"/>
      <c r="KIQ45" s="218" t="s">
        <v>1128</v>
      </c>
      <c r="KIR45" s="218"/>
      <c r="KIS45" s="218" t="s">
        <v>1128</v>
      </c>
      <c r="KIT45" s="218"/>
      <c r="KIU45" s="218" t="s">
        <v>1128</v>
      </c>
      <c r="KIV45" s="218"/>
      <c r="KIW45" s="218" t="s">
        <v>1128</v>
      </c>
      <c r="KIX45" s="218"/>
      <c r="KIY45" s="218" t="s">
        <v>1128</v>
      </c>
      <c r="KIZ45" s="218"/>
      <c r="KJA45" s="218" t="s">
        <v>1128</v>
      </c>
      <c r="KJB45" s="218"/>
      <c r="KJC45" s="218" t="s">
        <v>1128</v>
      </c>
      <c r="KJD45" s="218"/>
      <c r="KJE45" s="218" t="s">
        <v>1128</v>
      </c>
      <c r="KJF45" s="218"/>
      <c r="KJG45" s="218" t="s">
        <v>1128</v>
      </c>
      <c r="KJH45" s="218"/>
      <c r="KJI45" s="218" t="s">
        <v>1128</v>
      </c>
      <c r="KJJ45" s="218"/>
      <c r="KJK45" s="218" t="s">
        <v>1128</v>
      </c>
      <c r="KJL45" s="218"/>
      <c r="KJM45" s="218" t="s">
        <v>1128</v>
      </c>
      <c r="KJN45" s="218"/>
      <c r="KJO45" s="218" t="s">
        <v>1128</v>
      </c>
      <c r="KJP45" s="218"/>
      <c r="KJQ45" s="218" t="s">
        <v>1128</v>
      </c>
      <c r="KJR45" s="218"/>
      <c r="KJS45" s="218" t="s">
        <v>1128</v>
      </c>
      <c r="KJT45" s="218"/>
      <c r="KJU45" s="218" t="s">
        <v>1128</v>
      </c>
      <c r="KJV45" s="218"/>
      <c r="KJW45" s="218" t="s">
        <v>1128</v>
      </c>
      <c r="KJX45" s="218"/>
      <c r="KJY45" s="218" t="s">
        <v>1128</v>
      </c>
      <c r="KJZ45" s="218"/>
      <c r="KKA45" s="218" t="s">
        <v>1128</v>
      </c>
      <c r="KKB45" s="218"/>
      <c r="KKC45" s="218" t="s">
        <v>1128</v>
      </c>
      <c r="KKD45" s="218"/>
      <c r="KKE45" s="218" t="s">
        <v>1128</v>
      </c>
      <c r="KKF45" s="218"/>
      <c r="KKG45" s="218" t="s">
        <v>1128</v>
      </c>
      <c r="KKH45" s="218"/>
      <c r="KKI45" s="218" t="s">
        <v>1128</v>
      </c>
      <c r="KKJ45" s="218"/>
      <c r="KKK45" s="218" t="s">
        <v>1128</v>
      </c>
      <c r="KKL45" s="218"/>
      <c r="KKM45" s="218" t="s">
        <v>1128</v>
      </c>
      <c r="KKN45" s="218"/>
      <c r="KKO45" s="218" t="s">
        <v>1128</v>
      </c>
      <c r="KKP45" s="218"/>
      <c r="KKQ45" s="218" t="s">
        <v>1128</v>
      </c>
      <c r="KKR45" s="218"/>
      <c r="KKS45" s="218" t="s">
        <v>1128</v>
      </c>
      <c r="KKT45" s="218"/>
      <c r="KKU45" s="218" t="s">
        <v>1128</v>
      </c>
      <c r="KKV45" s="218"/>
      <c r="KKW45" s="218" t="s">
        <v>1128</v>
      </c>
      <c r="KKX45" s="218"/>
      <c r="KKY45" s="218" t="s">
        <v>1128</v>
      </c>
      <c r="KKZ45" s="218"/>
      <c r="KLA45" s="218" t="s">
        <v>1128</v>
      </c>
      <c r="KLB45" s="218"/>
      <c r="KLC45" s="218" t="s">
        <v>1128</v>
      </c>
      <c r="KLD45" s="218"/>
      <c r="KLE45" s="218" t="s">
        <v>1128</v>
      </c>
      <c r="KLF45" s="218"/>
      <c r="KLG45" s="218" t="s">
        <v>1128</v>
      </c>
      <c r="KLH45" s="218"/>
      <c r="KLI45" s="218" t="s">
        <v>1128</v>
      </c>
      <c r="KLJ45" s="218"/>
      <c r="KLK45" s="218" t="s">
        <v>1128</v>
      </c>
      <c r="KLL45" s="218"/>
      <c r="KLM45" s="218" t="s">
        <v>1128</v>
      </c>
      <c r="KLN45" s="218"/>
      <c r="KLO45" s="218" t="s">
        <v>1128</v>
      </c>
      <c r="KLP45" s="218"/>
      <c r="KLQ45" s="218" t="s">
        <v>1128</v>
      </c>
      <c r="KLR45" s="218"/>
      <c r="KLS45" s="218" t="s">
        <v>1128</v>
      </c>
      <c r="KLT45" s="218"/>
      <c r="KLU45" s="218" t="s">
        <v>1128</v>
      </c>
      <c r="KLV45" s="218"/>
      <c r="KLW45" s="218" t="s">
        <v>1128</v>
      </c>
      <c r="KLX45" s="218"/>
      <c r="KLY45" s="218" t="s">
        <v>1128</v>
      </c>
      <c r="KLZ45" s="218"/>
      <c r="KMA45" s="218" t="s">
        <v>1128</v>
      </c>
      <c r="KMB45" s="218"/>
      <c r="KMC45" s="218" t="s">
        <v>1128</v>
      </c>
      <c r="KMD45" s="218"/>
      <c r="KME45" s="218" t="s">
        <v>1128</v>
      </c>
      <c r="KMF45" s="218"/>
      <c r="KMG45" s="218" t="s">
        <v>1128</v>
      </c>
      <c r="KMH45" s="218"/>
      <c r="KMI45" s="218" t="s">
        <v>1128</v>
      </c>
      <c r="KMJ45" s="218"/>
      <c r="KMK45" s="218" t="s">
        <v>1128</v>
      </c>
      <c r="KML45" s="218"/>
      <c r="KMM45" s="218" t="s">
        <v>1128</v>
      </c>
      <c r="KMN45" s="218"/>
      <c r="KMO45" s="218" t="s">
        <v>1128</v>
      </c>
      <c r="KMP45" s="218"/>
      <c r="KMQ45" s="218" t="s">
        <v>1128</v>
      </c>
      <c r="KMR45" s="218"/>
      <c r="KMS45" s="218" t="s">
        <v>1128</v>
      </c>
      <c r="KMT45" s="218"/>
      <c r="KMU45" s="218" t="s">
        <v>1128</v>
      </c>
      <c r="KMV45" s="218"/>
      <c r="KMW45" s="218" t="s">
        <v>1128</v>
      </c>
      <c r="KMX45" s="218"/>
      <c r="KMY45" s="218" t="s">
        <v>1128</v>
      </c>
      <c r="KMZ45" s="218"/>
      <c r="KNA45" s="218" t="s">
        <v>1128</v>
      </c>
      <c r="KNB45" s="218"/>
      <c r="KNC45" s="218" t="s">
        <v>1128</v>
      </c>
      <c r="KND45" s="218"/>
      <c r="KNE45" s="218" t="s">
        <v>1128</v>
      </c>
      <c r="KNF45" s="218"/>
      <c r="KNG45" s="218" t="s">
        <v>1128</v>
      </c>
      <c r="KNH45" s="218"/>
      <c r="KNI45" s="218" t="s">
        <v>1128</v>
      </c>
      <c r="KNJ45" s="218"/>
      <c r="KNK45" s="218" t="s">
        <v>1128</v>
      </c>
      <c r="KNL45" s="218"/>
      <c r="KNM45" s="218" t="s">
        <v>1128</v>
      </c>
      <c r="KNN45" s="218"/>
      <c r="KNO45" s="218" t="s">
        <v>1128</v>
      </c>
      <c r="KNP45" s="218"/>
      <c r="KNQ45" s="218" t="s">
        <v>1128</v>
      </c>
      <c r="KNR45" s="218"/>
      <c r="KNS45" s="218" t="s">
        <v>1128</v>
      </c>
      <c r="KNT45" s="218"/>
      <c r="KNU45" s="218" t="s">
        <v>1128</v>
      </c>
      <c r="KNV45" s="218"/>
      <c r="KNW45" s="218" t="s">
        <v>1128</v>
      </c>
      <c r="KNX45" s="218"/>
      <c r="KNY45" s="218" t="s">
        <v>1128</v>
      </c>
      <c r="KNZ45" s="218"/>
      <c r="KOA45" s="218" t="s">
        <v>1128</v>
      </c>
      <c r="KOB45" s="218"/>
      <c r="KOC45" s="218" t="s">
        <v>1128</v>
      </c>
      <c r="KOD45" s="218"/>
      <c r="KOE45" s="218" t="s">
        <v>1128</v>
      </c>
      <c r="KOF45" s="218"/>
      <c r="KOG45" s="218" t="s">
        <v>1128</v>
      </c>
      <c r="KOH45" s="218"/>
      <c r="KOI45" s="218" t="s">
        <v>1128</v>
      </c>
      <c r="KOJ45" s="218"/>
      <c r="KOK45" s="218" t="s">
        <v>1128</v>
      </c>
      <c r="KOL45" s="218"/>
      <c r="KOM45" s="218" t="s">
        <v>1128</v>
      </c>
      <c r="KON45" s="218"/>
      <c r="KOO45" s="218" t="s">
        <v>1128</v>
      </c>
      <c r="KOP45" s="218"/>
      <c r="KOQ45" s="218" t="s">
        <v>1128</v>
      </c>
      <c r="KOR45" s="218"/>
      <c r="KOS45" s="218" t="s">
        <v>1128</v>
      </c>
      <c r="KOT45" s="218"/>
      <c r="KOU45" s="218" t="s">
        <v>1128</v>
      </c>
      <c r="KOV45" s="218"/>
      <c r="KOW45" s="218" t="s">
        <v>1128</v>
      </c>
      <c r="KOX45" s="218"/>
      <c r="KOY45" s="218" t="s">
        <v>1128</v>
      </c>
      <c r="KOZ45" s="218"/>
      <c r="KPA45" s="218" t="s">
        <v>1128</v>
      </c>
      <c r="KPB45" s="218"/>
      <c r="KPC45" s="218" t="s">
        <v>1128</v>
      </c>
      <c r="KPD45" s="218"/>
      <c r="KPE45" s="218" t="s">
        <v>1128</v>
      </c>
      <c r="KPF45" s="218"/>
      <c r="KPG45" s="218" t="s">
        <v>1128</v>
      </c>
      <c r="KPH45" s="218"/>
      <c r="KPI45" s="218" t="s">
        <v>1128</v>
      </c>
      <c r="KPJ45" s="218"/>
      <c r="KPK45" s="218" t="s">
        <v>1128</v>
      </c>
      <c r="KPL45" s="218"/>
      <c r="KPM45" s="218" t="s">
        <v>1128</v>
      </c>
      <c r="KPN45" s="218"/>
      <c r="KPO45" s="218" t="s">
        <v>1128</v>
      </c>
      <c r="KPP45" s="218"/>
      <c r="KPQ45" s="218" t="s">
        <v>1128</v>
      </c>
      <c r="KPR45" s="218"/>
      <c r="KPS45" s="218" t="s">
        <v>1128</v>
      </c>
      <c r="KPT45" s="218"/>
      <c r="KPU45" s="218" t="s">
        <v>1128</v>
      </c>
      <c r="KPV45" s="218"/>
      <c r="KPW45" s="218" t="s">
        <v>1128</v>
      </c>
      <c r="KPX45" s="218"/>
      <c r="KPY45" s="218" t="s">
        <v>1128</v>
      </c>
      <c r="KPZ45" s="218"/>
      <c r="KQA45" s="218" t="s">
        <v>1128</v>
      </c>
      <c r="KQB45" s="218"/>
      <c r="KQC45" s="218" t="s">
        <v>1128</v>
      </c>
      <c r="KQD45" s="218"/>
      <c r="KQE45" s="218" t="s">
        <v>1128</v>
      </c>
      <c r="KQF45" s="218"/>
      <c r="KQG45" s="218" t="s">
        <v>1128</v>
      </c>
      <c r="KQH45" s="218"/>
      <c r="KQI45" s="218" t="s">
        <v>1128</v>
      </c>
      <c r="KQJ45" s="218"/>
      <c r="KQK45" s="218" t="s">
        <v>1128</v>
      </c>
      <c r="KQL45" s="218"/>
      <c r="KQM45" s="218" t="s">
        <v>1128</v>
      </c>
      <c r="KQN45" s="218"/>
      <c r="KQO45" s="218" t="s">
        <v>1128</v>
      </c>
      <c r="KQP45" s="218"/>
      <c r="KQQ45" s="218" t="s">
        <v>1128</v>
      </c>
      <c r="KQR45" s="218"/>
      <c r="KQS45" s="218" t="s">
        <v>1128</v>
      </c>
      <c r="KQT45" s="218"/>
      <c r="KQU45" s="218" t="s">
        <v>1128</v>
      </c>
      <c r="KQV45" s="218"/>
      <c r="KQW45" s="218" t="s">
        <v>1128</v>
      </c>
      <c r="KQX45" s="218"/>
      <c r="KQY45" s="218" t="s">
        <v>1128</v>
      </c>
      <c r="KQZ45" s="218"/>
      <c r="KRA45" s="218" t="s">
        <v>1128</v>
      </c>
      <c r="KRB45" s="218"/>
      <c r="KRC45" s="218" t="s">
        <v>1128</v>
      </c>
      <c r="KRD45" s="218"/>
      <c r="KRE45" s="218" t="s">
        <v>1128</v>
      </c>
      <c r="KRF45" s="218"/>
      <c r="KRG45" s="218" t="s">
        <v>1128</v>
      </c>
      <c r="KRH45" s="218"/>
      <c r="KRI45" s="218" t="s">
        <v>1128</v>
      </c>
      <c r="KRJ45" s="218"/>
      <c r="KRK45" s="218" t="s">
        <v>1128</v>
      </c>
      <c r="KRL45" s="218"/>
      <c r="KRM45" s="218" t="s">
        <v>1128</v>
      </c>
      <c r="KRN45" s="218"/>
      <c r="KRO45" s="218" t="s">
        <v>1128</v>
      </c>
      <c r="KRP45" s="218"/>
      <c r="KRQ45" s="218" t="s">
        <v>1128</v>
      </c>
      <c r="KRR45" s="218"/>
      <c r="KRS45" s="218" t="s">
        <v>1128</v>
      </c>
      <c r="KRT45" s="218"/>
      <c r="KRU45" s="218" t="s">
        <v>1128</v>
      </c>
      <c r="KRV45" s="218"/>
      <c r="KRW45" s="218" t="s">
        <v>1128</v>
      </c>
      <c r="KRX45" s="218"/>
      <c r="KRY45" s="218" t="s">
        <v>1128</v>
      </c>
      <c r="KRZ45" s="218"/>
      <c r="KSA45" s="218" t="s">
        <v>1128</v>
      </c>
      <c r="KSB45" s="218"/>
      <c r="KSC45" s="218" t="s">
        <v>1128</v>
      </c>
      <c r="KSD45" s="218"/>
      <c r="KSE45" s="218" t="s">
        <v>1128</v>
      </c>
      <c r="KSF45" s="218"/>
      <c r="KSG45" s="218" t="s">
        <v>1128</v>
      </c>
      <c r="KSH45" s="218"/>
      <c r="KSI45" s="218" t="s">
        <v>1128</v>
      </c>
      <c r="KSJ45" s="218"/>
      <c r="KSK45" s="218" t="s">
        <v>1128</v>
      </c>
      <c r="KSL45" s="218"/>
      <c r="KSM45" s="218" t="s">
        <v>1128</v>
      </c>
      <c r="KSN45" s="218"/>
      <c r="KSO45" s="218" t="s">
        <v>1128</v>
      </c>
      <c r="KSP45" s="218"/>
      <c r="KSQ45" s="218" t="s">
        <v>1128</v>
      </c>
      <c r="KSR45" s="218"/>
      <c r="KSS45" s="218" t="s">
        <v>1128</v>
      </c>
      <c r="KST45" s="218"/>
      <c r="KSU45" s="218" t="s">
        <v>1128</v>
      </c>
      <c r="KSV45" s="218"/>
      <c r="KSW45" s="218" t="s">
        <v>1128</v>
      </c>
      <c r="KSX45" s="218"/>
      <c r="KSY45" s="218" t="s">
        <v>1128</v>
      </c>
      <c r="KSZ45" s="218"/>
      <c r="KTA45" s="218" t="s">
        <v>1128</v>
      </c>
      <c r="KTB45" s="218"/>
      <c r="KTC45" s="218" t="s">
        <v>1128</v>
      </c>
      <c r="KTD45" s="218"/>
      <c r="KTE45" s="218" t="s">
        <v>1128</v>
      </c>
      <c r="KTF45" s="218"/>
      <c r="KTG45" s="218" t="s">
        <v>1128</v>
      </c>
      <c r="KTH45" s="218"/>
      <c r="KTI45" s="218" t="s">
        <v>1128</v>
      </c>
      <c r="KTJ45" s="218"/>
      <c r="KTK45" s="218" t="s">
        <v>1128</v>
      </c>
      <c r="KTL45" s="218"/>
      <c r="KTM45" s="218" t="s">
        <v>1128</v>
      </c>
      <c r="KTN45" s="218"/>
      <c r="KTO45" s="218" t="s">
        <v>1128</v>
      </c>
      <c r="KTP45" s="218"/>
      <c r="KTQ45" s="218" t="s">
        <v>1128</v>
      </c>
      <c r="KTR45" s="218"/>
      <c r="KTS45" s="218" t="s">
        <v>1128</v>
      </c>
      <c r="KTT45" s="218"/>
      <c r="KTU45" s="218" t="s">
        <v>1128</v>
      </c>
      <c r="KTV45" s="218"/>
      <c r="KTW45" s="218" t="s">
        <v>1128</v>
      </c>
      <c r="KTX45" s="218"/>
      <c r="KTY45" s="218" t="s">
        <v>1128</v>
      </c>
      <c r="KTZ45" s="218"/>
      <c r="KUA45" s="218" t="s">
        <v>1128</v>
      </c>
      <c r="KUB45" s="218"/>
      <c r="KUC45" s="218" t="s">
        <v>1128</v>
      </c>
      <c r="KUD45" s="218"/>
      <c r="KUE45" s="218" t="s">
        <v>1128</v>
      </c>
      <c r="KUF45" s="218"/>
      <c r="KUG45" s="218" t="s">
        <v>1128</v>
      </c>
      <c r="KUH45" s="218"/>
      <c r="KUI45" s="218" t="s">
        <v>1128</v>
      </c>
      <c r="KUJ45" s="218"/>
      <c r="KUK45" s="218" t="s">
        <v>1128</v>
      </c>
      <c r="KUL45" s="218"/>
      <c r="KUM45" s="218" t="s">
        <v>1128</v>
      </c>
      <c r="KUN45" s="218"/>
      <c r="KUO45" s="218" t="s">
        <v>1128</v>
      </c>
      <c r="KUP45" s="218"/>
      <c r="KUQ45" s="218" t="s">
        <v>1128</v>
      </c>
      <c r="KUR45" s="218"/>
      <c r="KUS45" s="218" t="s">
        <v>1128</v>
      </c>
      <c r="KUT45" s="218"/>
      <c r="KUU45" s="218" t="s">
        <v>1128</v>
      </c>
      <c r="KUV45" s="218"/>
      <c r="KUW45" s="218" t="s">
        <v>1128</v>
      </c>
      <c r="KUX45" s="218"/>
      <c r="KUY45" s="218" t="s">
        <v>1128</v>
      </c>
      <c r="KUZ45" s="218"/>
      <c r="KVA45" s="218" t="s">
        <v>1128</v>
      </c>
      <c r="KVB45" s="218"/>
      <c r="KVC45" s="218" t="s">
        <v>1128</v>
      </c>
      <c r="KVD45" s="218"/>
      <c r="KVE45" s="218" t="s">
        <v>1128</v>
      </c>
      <c r="KVF45" s="218"/>
      <c r="KVG45" s="218" t="s">
        <v>1128</v>
      </c>
      <c r="KVH45" s="218"/>
      <c r="KVI45" s="218" t="s">
        <v>1128</v>
      </c>
      <c r="KVJ45" s="218"/>
      <c r="KVK45" s="218" t="s">
        <v>1128</v>
      </c>
      <c r="KVL45" s="218"/>
      <c r="KVM45" s="218" t="s">
        <v>1128</v>
      </c>
      <c r="KVN45" s="218"/>
      <c r="KVO45" s="218" t="s">
        <v>1128</v>
      </c>
      <c r="KVP45" s="218"/>
      <c r="KVQ45" s="218" t="s">
        <v>1128</v>
      </c>
      <c r="KVR45" s="218"/>
      <c r="KVS45" s="218" t="s">
        <v>1128</v>
      </c>
      <c r="KVT45" s="218"/>
      <c r="KVU45" s="218" t="s">
        <v>1128</v>
      </c>
      <c r="KVV45" s="218"/>
      <c r="KVW45" s="218" t="s">
        <v>1128</v>
      </c>
      <c r="KVX45" s="218"/>
      <c r="KVY45" s="218" t="s">
        <v>1128</v>
      </c>
      <c r="KVZ45" s="218"/>
      <c r="KWA45" s="218" t="s">
        <v>1128</v>
      </c>
      <c r="KWB45" s="218"/>
      <c r="KWC45" s="218" t="s">
        <v>1128</v>
      </c>
      <c r="KWD45" s="218"/>
      <c r="KWE45" s="218" t="s">
        <v>1128</v>
      </c>
      <c r="KWF45" s="218"/>
      <c r="KWG45" s="218" t="s">
        <v>1128</v>
      </c>
      <c r="KWH45" s="218"/>
      <c r="KWI45" s="218" t="s">
        <v>1128</v>
      </c>
      <c r="KWJ45" s="218"/>
      <c r="KWK45" s="218" t="s">
        <v>1128</v>
      </c>
      <c r="KWL45" s="218"/>
      <c r="KWM45" s="218" t="s">
        <v>1128</v>
      </c>
      <c r="KWN45" s="218"/>
      <c r="KWO45" s="218" t="s">
        <v>1128</v>
      </c>
      <c r="KWP45" s="218"/>
      <c r="KWQ45" s="218" t="s">
        <v>1128</v>
      </c>
      <c r="KWR45" s="218"/>
      <c r="KWS45" s="218" t="s">
        <v>1128</v>
      </c>
      <c r="KWT45" s="218"/>
      <c r="KWU45" s="218" t="s">
        <v>1128</v>
      </c>
      <c r="KWV45" s="218"/>
      <c r="KWW45" s="218" t="s">
        <v>1128</v>
      </c>
      <c r="KWX45" s="218"/>
      <c r="KWY45" s="218" t="s">
        <v>1128</v>
      </c>
      <c r="KWZ45" s="218"/>
      <c r="KXA45" s="218" t="s">
        <v>1128</v>
      </c>
      <c r="KXB45" s="218"/>
      <c r="KXC45" s="218" t="s">
        <v>1128</v>
      </c>
      <c r="KXD45" s="218"/>
      <c r="KXE45" s="218" t="s">
        <v>1128</v>
      </c>
      <c r="KXF45" s="218"/>
      <c r="KXG45" s="218" t="s">
        <v>1128</v>
      </c>
      <c r="KXH45" s="218"/>
      <c r="KXI45" s="218" t="s">
        <v>1128</v>
      </c>
      <c r="KXJ45" s="218"/>
      <c r="KXK45" s="218" t="s">
        <v>1128</v>
      </c>
      <c r="KXL45" s="218"/>
      <c r="KXM45" s="218" t="s">
        <v>1128</v>
      </c>
      <c r="KXN45" s="218"/>
      <c r="KXO45" s="218" t="s">
        <v>1128</v>
      </c>
      <c r="KXP45" s="218"/>
      <c r="KXQ45" s="218" t="s">
        <v>1128</v>
      </c>
      <c r="KXR45" s="218"/>
      <c r="KXS45" s="218" t="s">
        <v>1128</v>
      </c>
      <c r="KXT45" s="218"/>
      <c r="KXU45" s="218" t="s">
        <v>1128</v>
      </c>
      <c r="KXV45" s="218"/>
      <c r="KXW45" s="218" t="s">
        <v>1128</v>
      </c>
      <c r="KXX45" s="218"/>
      <c r="KXY45" s="218" t="s">
        <v>1128</v>
      </c>
      <c r="KXZ45" s="218"/>
      <c r="KYA45" s="218" t="s">
        <v>1128</v>
      </c>
      <c r="KYB45" s="218"/>
      <c r="KYC45" s="218" t="s">
        <v>1128</v>
      </c>
      <c r="KYD45" s="218"/>
      <c r="KYE45" s="218" t="s">
        <v>1128</v>
      </c>
      <c r="KYF45" s="218"/>
      <c r="KYG45" s="218" t="s">
        <v>1128</v>
      </c>
      <c r="KYH45" s="218"/>
      <c r="KYI45" s="218" t="s">
        <v>1128</v>
      </c>
      <c r="KYJ45" s="218"/>
      <c r="KYK45" s="218" t="s">
        <v>1128</v>
      </c>
      <c r="KYL45" s="218"/>
      <c r="KYM45" s="218" t="s">
        <v>1128</v>
      </c>
      <c r="KYN45" s="218"/>
      <c r="KYO45" s="218" t="s">
        <v>1128</v>
      </c>
      <c r="KYP45" s="218"/>
      <c r="KYQ45" s="218" t="s">
        <v>1128</v>
      </c>
      <c r="KYR45" s="218"/>
      <c r="KYS45" s="218" t="s">
        <v>1128</v>
      </c>
      <c r="KYT45" s="218"/>
      <c r="KYU45" s="218" t="s">
        <v>1128</v>
      </c>
      <c r="KYV45" s="218"/>
      <c r="KYW45" s="218" t="s">
        <v>1128</v>
      </c>
      <c r="KYX45" s="218"/>
      <c r="KYY45" s="218" t="s">
        <v>1128</v>
      </c>
      <c r="KYZ45" s="218"/>
      <c r="KZA45" s="218" t="s">
        <v>1128</v>
      </c>
      <c r="KZB45" s="218"/>
      <c r="KZC45" s="218" t="s">
        <v>1128</v>
      </c>
      <c r="KZD45" s="218"/>
      <c r="KZE45" s="218" t="s">
        <v>1128</v>
      </c>
      <c r="KZF45" s="218"/>
      <c r="KZG45" s="218" t="s">
        <v>1128</v>
      </c>
      <c r="KZH45" s="218"/>
      <c r="KZI45" s="218" t="s">
        <v>1128</v>
      </c>
      <c r="KZJ45" s="218"/>
      <c r="KZK45" s="218" t="s">
        <v>1128</v>
      </c>
      <c r="KZL45" s="218"/>
      <c r="KZM45" s="218" t="s">
        <v>1128</v>
      </c>
      <c r="KZN45" s="218"/>
      <c r="KZO45" s="218" t="s">
        <v>1128</v>
      </c>
      <c r="KZP45" s="218"/>
      <c r="KZQ45" s="218" t="s">
        <v>1128</v>
      </c>
      <c r="KZR45" s="218"/>
      <c r="KZS45" s="218" t="s">
        <v>1128</v>
      </c>
      <c r="KZT45" s="218"/>
      <c r="KZU45" s="218" t="s">
        <v>1128</v>
      </c>
      <c r="KZV45" s="218"/>
      <c r="KZW45" s="218" t="s">
        <v>1128</v>
      </c>
      <c r="KZX45" s="218"/>
      <c r="KZY45" s="218" t="s">
        <v>1128</v>
      </c>
      <c r="KZZ45" s="218"/>
      <c r="LAA45" s="218" t="s">
        <v>1128</v>
      </c>
      <c r="LAB45" s="218"/>
      <c r="LAC45" s="218" t="s">
        <v>1128</v>
      </c>
      <c r="LAD45" s="218"/>
      <c r="LAE45" s="218" t="s">
        <v>1128</v>
      </c>
      <c r="LAF45" s="218"/>
      <c r="LAG45" s="218" t="s">
        <v>1128</v>
      </c>
      <c r="LAH45" s="218"/>
      <c r="LAI45" s="218" t="s">
        <v>1128</v>
      </c>
      <c r="LAJ45" s="218"/>
      <c r="LAK45" s="218" t="s">
        <v>1128</v>
      </c>
      <c r="LAL45" s="218"/>
      <c r="LAM45" s="218" t="s">
        <v>1128</v>
      </c>
      <c r="LAN45" s="218"/>
      <c r="LAO45" s="218" t="s">
        <v>1128</v>
      </c>
      <c r="LAP45" s="218"/>
      <c r="LAQ45" s="218" t="s">
        <v>1128</v>
      </c>
      <c r="LAR45" s="218"/>
      <c r="LAS45" s="218" t="s">
        <v>1128</v>
      </c>
      <c r="LAT45" s="218"/>
      <c r="LAU45" s="218" t="s">
        <v>1128</v>
      </c>
      <c r="LAV45" s="218"/>
      <c r="LAW45" s="218" t="s">
        <v>1128</v>
      </c>
      <c r="LAX45" s="218"/>
      <c r="LAY45" s="218" t="s">
        <v>1128</v>
      </c>
      <c r="LAZ45" s="218"/>
      <c r="LBA45" s="218" t="s">
        <v>1128</v>
      </c>
      <c r="LBB45" s="218"/>
      <c r="LBC45" s="218" t="s">
        <v>1128</v>
      </c>
      <c r="LBD45" s="218"/>
      <c r="LBE45" s="218" t="s">
        <v>1128</v>
      </c>
      <c r="LBF45" s="218"/>
      <c r="LBG45" s="218" t="s">
        <v>1128</v>
      </c>
      <c r="LBH45" s="218"/>
      <c r="LBI45" s="218" t="s">
        <v>1128</v>
      </c>
      <c r="LBJ45" s="218"/>
      <c r="LBK45" s="218" t="s">
        <v>1128</v>
      </c>
      <c r="LBL45" s="218"/>
      <c r="LBM45" s="218" t="s">
        <v>1128</v>
      </c>
      <c r="LBN45" s="218"/>
      <c r="LBO45" s="218" t="s">
        <v>1128</v>
      </c>
      <c r="LBP45" s="218"/>
      <c r="LBQ45" s="218" t="s">
        <v>1128</v>
      </c>
      <c r="LBR45" s="218"/>
      <c r="LBS45" s="218" t="s">
        <v>1128</v>
      </c>
      <c r="LBT45" s="218"/>
      <c r="LBU45" s="218" t="s">
        <v>1128</v>
      </c>
      <c r="LBV45" s="218"/>
      <c r="LBW45" s="218" t="s">
        <v>1128</v>
      </c>
      <c r="LBX45" s="218"/>
      <c r="LBY45" s="218" t="s">
        <v>1128</v>
      </c>
      <c r="LBZ45" s="218"/>
      <c r="LCA45" s="218" t="s">
        <v>1128</v>
      </c>
      <c r="LCB45" s="218"/>
      <c r="LCC45" s="218" t="s">
        <v>1128</v>
      </c>
      <c r="LCD45" s="218"/>
      <c r="LCE45" s="218" t="s">
        <v>1128</v>
      </c>
      <c r="LCF45" s="218"/>
      <c r="LCG45" s="218" t="s">
        <v>1128</v>
      </c>
      <c r="LCH45" s="218"/>
      <c r="LCI45" s="218" t="s">
        <v>1128</v>
      </c>
      <c r="LCJ45" s="218"/>
      <c r="LCK45" s="218" t="s">
        <v>1128</v>
      </c>
      <c r="LCL45" s="218"/>
      <c r="LCM45" s="218" t="s">
        <v>1128</v>
      </c>
      <c r="LCN45" s="218"/>
      <c r="LCO45" s="218" t="s">
        <v>1128</v>
      </c>
      <c r="LCP45" s="218"/>
      <c r="LCQ45" s="218" t="s">
        <v>1128</v>
      </c>
      <c r="LCR45" s="218"/>
      <c r="LCS45" s="218" t="s">
        <v>1128</v>
      </c>
      <c r="LCT45" s="218"/>
      <c r="LCU45" s="218" t="s">
        <v>1128</v>
      </c>
      <c r="LCV45" s="218"/>
      <c r="LCW45" s="218" t="s">
        <v>1128</v>
      </c>
      <c r="LCX45" s="218"/>
      <c r="LCY45" s="218" t="s">
        <v>1128</v>
      </c>
      <c r="LCZ45" s="218"/>
      <c r="LDA45" s="218" t="s">
        <v>1128</v>
      </c>
      <c r="LDB45" s="218"/>
      <c r="LDC45" s="218" t="s">
        <v>1128</v>
      </c>
      <c r="LDD45" s="218"/>
      <c r="LDE45" s="218" t="s">
        <v>1128</v>
      </c>
      <c r="LDF45" s="218"/>
      <c r="LDG45" s="218" t="s">
        <v>1128</v>
      </c>
      <c r="LDH45" s="218"/>
      <c r="LDI45" s="218" t="s">
        <v>1128</v>
      </c>
      <c r="LDJ45" s="218"/>
      <c r="LDK45" s="218" t="s">
        <v>1128</v>
      </c>
      <c r="LDL45" s="218"/>
      <c r="LDM45" s="218" t="s">
        <v>1128</v>
      </c>
      <c r="LDN45" s="218"/>
      <c r="LDO45" s="218" t="s">
        <v>1128</v>
      </c>
      <c r="LDP45" s="218"/>
      <c r="LDQ45" s="218" t="s">
        <v>1128</v>
      </c>
      <c r="LDR45" s="218"/>
      <c r="LDS45" s="218" t="s">
        <v>1128</v>
      </c>
      <c r="LDT45" s="218"/>
      <c r="LDU45" s="218" t="s">
        <v>1128</v>
      </c>
      <c r="LDV45" s="218"/>
      <c r="LDW45" s="218" t="s">
        <v>1128</v>
      </c>
      <c r="LDX45" s="218"/>
      <c r="LDY45" s="218" t="s">
        <v>1128</v>
      </c>
      <c r="LDZ45" s="218"/>
      <c r="LEA45" s="218" t="s">
        <v>1128</v>
      </c>
      <c r="LEB45" s="218"/>
      <c r="LEC45" s="218" t="s">
        <v>1128</v>
      </c>
      <c r="LED45" s="218"/>
      <c r="LEE45" s="218" t="s">
        <v>1128</v>
      </c>
      <c r="LEF45" s="218"/>
      <c r="LEG45" s="218" t="s">
        <v>1128</v>
      </c>
      <c r="LEH45" s="218"/>
      <c r="LEI45" s="218" t="s">
        <v>1128</v>
      </c>
      <c r="LEJ45" s="218"/>
      <c r="LEK45" s="218" t="s">
        <v>1128</v>
      </c>
      <c r="LEL45" s="218"/>
      <c r="LEM45" s="218" t="s">
        <v>1128</v>
      </c>
      <c r="LEN45" s="218"/>
      <c r="LEO45" s="218" t="s">
        <v>1128</v>
      </c>
      <c r="LEP45" s="218"/>
      <c r="LEQ45" s="218" t="s">
        <v>1128</v>
      </c>
      <c r="LER45" s="218"/>
      <c r="LES45" s="218" t="s">
        <v>1128</v>
      </c>
      <c r="LET45" s="218"/>
      <c r="LEU45" s="218" t="s">
        <v>1128</v>
      </c>
      <c r="LEV45" s="218"/>
      <c r="LEW45" s="218" t="s">
        <v>1128</v>
      </c>
      <c r="LEX45" s="218"/>
      <c r="LEY45" s="218" t="s">
        <v>1128</v>
      </c>
      <c r="LEZ45" s="218"/>
      <c r="LFA45" s="218" t="s">
        <v>1128</v>
      </c>
      <c r="LFB45" s="218"/>
      <c r="LFC45" s="218" t="s">
        <v>1128</v>
      </c>
      <c r="LFD45" s="218"/>
      <c r="LFE45" s="218" t="s">
        <v>1128</v>
      </c>
      <c r="LFF45" s="218"/>
      <c r="LFG45" s="218" t="s">
        <v>1128</v>
      </c>
      <c r="LFH45" s="218"/>
      <c r="LFI45" s="218" t="s">
        <v>1128</v>
      </c>
      <c r="LFJ45" s="218"/>
      <c r="LFK45" s="218" t="s">
        <v>1128</v>
      </c>
      <c r="LFL45" s="218"/>
      <c r="LFM45" s="218" t="s">
        <v>1128</v>
      </c>
      <c r="LFN45" s="218"/>
      <c r="LFO45" s="218" t="s">
        <v>1128</v>
      </c>
      <c r="LFP45" s="218"/>
      <c r="LFQ45" s="218" t="s">
        <v>1128</v>
      </c>
      <c r="LFR45" s="218"/>
      <c r="LFS45" s="218" t="s">
        <v>1128</v>
      </c>
      <c r="LFT45" s="218"/>
      <c r="LFU45" s="218" t="s">
        <v>1128</v>
      </c>
      <c r="LFV45" s="218"/>
      <c r="LFW45" s="218" t="s">
        <v>1128</v>
      </c>
      <c r="LFX45" s="218"/>
      <c r="LFY45" s="218" t="s">
        <v>1128</v>
      </c>
      <c r="LFZ45" s="218"/>
      <c r="LGA45" s="218" t="s">
        <v>1128</v>
      </c>
      <c r="LGB45" s="218"/>
      <c r="LGC45" s="218" t="s">
        <v>1128</v>
      </c>
      <c r="LGD45" s="218"/>
      <c r="LGE45" s="218" t="s">
        <v>1128</v>
      </c>
      <c r="LGF45" s="218"/>
      <c r="LGG45" s="218" t="s">
        <v>1128</v>
      </c>
      <c r="LGH45" s="218"/>
      <c r="LGI45" s="218" t="s">
        <v>1128</v>
      </c>
      <c r="LGJ45" s="218"/>
      <c r="LGK45" s="218" t="s">
        <v>1128</v>
      </c>
      <c r="LGL45" s="218"/>
      <c r="LGM45" s="218" t="s">
        <v>1128</v>
      </c>
      <c r="LGN45" s="218"/>
      <c r="LGO45" s="218" t="s">
        <v>1128</v>
      </c>
      <c r="LGP45" s="218"/>
      <c r="LGQ45" s="218" t="s">
        <v>1128</v>
      </c>
      <c r="LGR45" s="218"/>
      <c r="LGS45" s="218" t="s">
        <v>1128</v>
      </c>
      <c r="LGT45" s="218"/>
      <c r="LGU45" s="218" t="s">
        <v>1128</v>
      </c>
      <c r="LGV45" s="218"/>
      <c r="LGW45" s="218" t="s">
        <v>1128</v>
      </c>
      <c r="LGX45" s="218"/>
      <c r="LGY45" s="218" t="s">
        <v>1128</v>
      </c>
      <c r="LGZ45" s="218"/>
      <c r="LHA45" s="218" t="s">
        <v>1128</v>
      </c>
      <c r="LHB45" s="218"/>
      <c r="LHC45" s="218" t="s">
        <v>1128</v>
      </c>
      <c r="LHD45" s="218"/>
      <c r="LHE45" s="218" t="s">
        <v>1128</v>
      </c>
      <c r="LHF45" s="218"/>
      <c r="LHG45" s="218" t="s">
        <v>1128</v>
      </c>
      <c r="LHH45" s="218"/>
      <c r="LHI45" s="218" t="s">
        <v>1128</v>
      </c>
      <c r="LHJ45" s="218"/>
      <c r="LHK45" s="218" t="s">
        <v>1128</v>
      </c>
      <c r="LHL45" s="218"/>
      <c r="LHM45" s="218" t="s">
        <v>1128</v>
      </c>
      <c r="LHN45" s="218"/>
      <c r="LHO45" s="218" t="s">
        <v>1128</v>
      </c>
      <c r="LHP45" s="218"/>
      <c r="LHQ45" s="218" t="s">
        <v>1128</v>
      </c>
      <c r="LHR45" s="218"/>
      <c r="LHS45" s="218" t="s">
        <v>1128</v>
      </c>
      <c r="LHT45" s="218"/>
      <c r="LHU45" s="218" t="s">
        <v>1128</v>
      </c>
      <c r="LHV45" s="218"/>
      <c r="LHW45" s="218" t="s">
        <v>1128</v>
      </c>
      <c r="LHX45" s="218"/>
      <c r="LHY45" s="218" t="s">
        <v>1128</v>
      </c>
      <c r="LHZ45" s="218"/>
      <c r="LIA45" s="218" t="s">
        <v>1128</v>
      </c>
      <c r="LIB45" s="218"/>
      <c r="LIC45" s="218" t="s">
        <v>1128</v>
      </c>
      <c r="LID45" s="218"/>
      <c r="LIE45" s="218" t="s">
        <v>1128</v>
      </c>
      <c r="LIF45" s="218"/>
      <c r="LIG45" s="218" t="s">
        <v>1128</v>
      </c>
      <c r="LIH45" s="218"/>
      <c r="LII45" s="218" t="s">
        <v>1128</v>
      </c>
      <c r="LIJ45" s="218"/>
      <c r="LIK45" s="218" t="s">
        <v>1128</v>
      </c>
      <c r="LIL45" s="218"/>
      <c r="LIM45" s="218" t="s">
        <v>1128</v>
      </c>
      <c r="LIN45" s="218"/>
      <c r="LIO45" s="218" t="s">
        <v>1128</v>
      </c>
      <c r="LIP45" s="218"/>
      <c r="LIQ45" s="218" t="s">
        <v>1128</v>
      </c>
      <c r="LIR45" s="218"/>
      <c r="LIS45" s="218" t="s">
        <v>1128</v>
      </c>
      <c r="LIT45" s="218"/>
      <c r="LIU45" s="218" t="s">
        <v>1128</v>
      </c>
      <c r="LIV45" s="218"/>
      <c r="LIW45" s="218" t="s">
        <v>1128</v>
      </c>
      <c r="LIX45" s="218"/>
      <c r="LIY45" s="218" t="s">
        <v>1128</v>
      </c>
      <c r="LIZ45" s="218"/>
      <c r="LJA45" s="218" t="s">
        <v>1128</v>
      </c>
      <c r="LJB45" s="218"/>
      <c r="LJC45" s="218" t="s">
        <v>1128</v>
      </c>
      <c r="LJD45" s="218"/>
      <c r="LJE45" s="218" t="s">
        <v>1128</v>
      </c>
      <c r="LJF45" s="218"/>
      <c r="LJG45" s="218" t="s">
        <v>1128</v>
      </c>
      <c r="LJH45" s="218"/>
      <c r="LJI45" s="218" t="s">
        <v>1128</v>
      </c>
      <c r="LJJ45" s="218"/>
      <c r="LJK45" s="218" t="s">
        <v>1128</v>
      </c>
      <c r="LJL45" s="218"/>
      <c r="LJM45" s="218" t="s">
        <v>1128</v>
      </c>
      <c r="LJN45" s="218"/>
      <c r="LJO45" s="218" t="s">
        <v>1128</v>
      </c>
      <c r="LJP45" s="218"/>
      <c r="LJQ45" s="218" t="s">
        <v>1128</v>
      </c>
      <c r="LJR45" s="218"/>
      <c r="LJS45" s="218" t="s">
        <v>1128</v>
      </c>
      <c r="LJT45" s="218"/>
      <c r="LJU45" s="218" t="s">
        <v>1128</v>
      </c>
      <c r="LJV45" s="218"/>
      <c r="LJW45" s="218" t="s">
        <v>1128</v>
      </c>
      <c r="LJX45" s="218"/>
      <c r="LJY45" s="218" t="s">
        <v>1128</v>
      </c>
      <c r="LJZ45" s="218"/>
      <c r="LKA45" s="218" t="s">
        <v>1128</v>
      </c>
      <c r="LKB45" s="218"/>
      <c r="LKC45" s="218" t="s">
        <v>1128</v>
      </c>
      <c r="LKD45" s="218"/>
      <c r="LKE45" s="218" t="s">
        <v>1128</v>
      </c>
      <c r="LKF45" s="218"/>
      <c r="LKG45" s="218" t="s">
        <v>1128</v>
      </c>
      <c r="LKH45" s="218"/>
      <c r="LKI45" s="218" t="s">
        <v>1128</v>
      </c>
      <c r="LKJ45" s="218"/>
      <c r="LKK45" s="218" t="s">
        <v>1128</v>
      </c>
      <c r="LKL45" s="218"/>
      <c r="LKM45" s="218" t="s">
        <v>1128</v>
      </c>
      <c r="LKN45" s="218"/>
      <c r="LKO45" s="218" t="s">
        <v>1128</v>
      </c>
      <c r="LKP45" s="218"/>
      <c r="LKQ45" s="218" t="s">
        <v>1128</v>
      </c>
      <c r="LKR45" s="218"/>
      <c r="LKS45" s="218" t="s">
        <v>1128</v>
      </c>
      <c r="LKT45" s="218"/>
      <c r="LKU45" s="218" t="s">
        <v>1128</v>
      </c>
      <c r="LKV45" s="218"/>
      <c r="LKW45" s="218" t="s">
        <v>1128</v>
      </c>
      <c r="LKX45" s="218"/>
      <c r="LKY45" s="218" t="s">
        <v>1128</v>
      </c>
      <c r="LKZ45" s="218"/>
      <c r="LLA45" s="218" t="s">
        <v>1128</v>
      </c>
      <c r="LLB45" s="218"/>
      <c r="LLC45" s="218" t="s">
        <v>1128</v>
      </c>
      <c r="LLD45" s="218"/>
      <c r="LLE45" s="218" t="s">
        <v>1128</v>
      </c>
      <c r="LLF45" s="218"/>
      <c r="LLG45" s="218" t="s">
        <v>1128</v>
      </c>
      <c r="LLH45" s="218"/>
      <c r="LLI45" s="218" t="s">
        <v>1128</v>
      </c>
      <c r="LLJ45" s="218"/>
      <c r="LLK45" s="218" t="s">
        <v>1128</v>
      </c>
      <c r="LLL45" s="218"/>
      <c r="LLM45" s="218" t="s">
        <v>1128</v>
      </c>
      <c r="LLN45" s="218"/>
      <c r="LLO45" s="218" t="s">
        <v>1128</v>
      </c>
      <c r="LLP45" s="218"/>
      <c r="LLQ45" s="218" t="s">
        <v>1128</v>
      </c>
      <c r="LLR45" s="218"/>
      <c r="LLS45" s="218" t="s">
        <v>1128</v>
      </c>
      <c r="LLT45" s="218"/>
      <c r="LLU45" s="218" t="s">
        <v>1128</v>
      </c>
      <c r="LLV45" s="218"/>
      <c r="LLW45" s="218" t="s">
        <v>1128</v>
      </c>
      <c r="LLX45" s="218"/>
      <c r="LLY45" s="218" t="s">
        <v>1128</v>
      </c>
      <c r="LLZ45" s="218"/>
      <c r="LMA45" s="218" t="s">
        <v>1128</v>
      </c>
      <c r="LMB45" s="218"/>
      <c r="LMC45" s="218" t="s">
        <v>1128</v>
      </c>
      <c r="LMD45" s="218"/>
      <c r="LME45" s="218" t="s">
        <v>1128</v>
      </c>
      <c r="LMF45" s="218"/>
      <c r="LMG45" s="218" t="s">
        <v>1128</v>
      </c>
      <c r="LMH45" s="218"/>
      <c r="LMI45" s="218" t="s">
        <v>1128</v>
      </c>
      <c r="LMJ45" s="218"/>
      <c r="LMK45" s="218" t="s">
        <v>1128</v>
      </c>
      <c r="LML45" s="218"/>
      <c r="LMM45" s="218" t="s">
        <v>1128</v>
      </c>
      <c r="LMN45" s="218"/>
      <c r="LMO45" s="218" t="s">
        <v>1128</v>
      </c>
      <c r="LMP45" s="218"/>
      <c r="LMQ45" s="218" t="s">
        <v>1128</v>
      </c>
      <c r="LMR45" s="218"/>
      <c r="LMS45" s="218" t="s">
        <v>1128</v>
      </c>
      <c r="LMT45" s="218"/>
      <c r="LMU45" s="218" t="s">
        <v>1128</v>
      </c>
      <c r="LMV45" s="218"/>
      <c r="LMW45" s="218" t="s">
        <v>1128</v>
      </c>
      <c r="LMX45" s="218"/>
      <c r="LMY45" s="218" t="s">
        <v>1128</v>
      </c>
      <c r="LMZ45" s="218"/>
      <c r="LNA45" s="218" t="s">
        <v>1128</v>
      </c>
      <c r="LNB45" s="218"/>
      <c r="LNC45" s="218" t="s">
        <v>1128</v>
      </c>
      <c r="LND45" s="218"/>
      <c r="LNE45" s="218" t="s">
        <v>1128</v>
      </c>
      <c r="LNF45" s="218"/>
      <c r="LNG45" s="218" t="s">
        <v>1128</v>
      </c>
      <c r="LNH45" s="218"/>
      <c r="LNI45" s="218" t="s">
        <v>1128</v>
      </c>
      <c r="LNJ45" s="218"/>
      <c r="LNK45" s="218" t="s">
        <v>1128</v>
      </c>
      <c r="LNL45" s="218"/>
      <c r="LNM45" s="218" t="s">
        <v>1128</v>
      </c>
      <c r="LNN45" s="218"/>
      <c r="LNO45" s="218" t="s">
        <v>1128</v>
      </c>
      <c r="LNP45" s="218"/>
      <c r="LNQ45" s="218" t="s">
        <v>1128</v>
      </c>
      <c r="LNR45" s="218"/>
      <c r="LNS45" s="218" t="s">
        <v>1128</v>
      </c>
      <c r="LNT45" s="218"/>
      <c r="LNU45" s="218" t="s">
        <v>1128</v>
      </c>
      <c r="LNV45" s="218"/>
      <c r="LNW45" s="218" t="s">
        <v>1128</v>
      </c>
      <c r="LNX45" s="218"/>
      <c r="LNY45" s="218" t="s">
        <v>1128</v>
      </c>
      <c r="LNZ45" s="218"/>
      <c r="LOA45" s="218" t="s">
        <v>1128</v>
      </c>
      <c r="LOB45" s="218"/>
      <c r="LOC45" s="218" t="s">
        <v>1128</v>
      </c>
      <c r="LOD45" s="218"/>
      <c r="LOE45" s="218" t="s">
        <v>1128</v>
      </c>
      <c r="LOF45" s="218"/>
      <c r="LOG45" s="218" t="s">
        <v>1128</v>
      </c>
      <c r="LOH45" s="218"/>
      <c r="LOI45" s="218" t="s">
        <v>1128</v>
      </c>
      <c r="LOJ45" s="218"/>
      <c r="LOK45" s="218" t="s">
        <v>1128</v>
      </c>
      <c r="LOL45" s="218"/>
      <c r="LOM45" s="218" t="s">
        <v>1128</v>
      </c>
      <c r="LON45" s="218"/>
      <c r="LOO45" s="218" t="s">
        <v>1128</v>
      </c>
      <c r="LOP45" s="218"/>
      <c r="LOQ45" s="218" t="s">
        <v>1128</v>
      </c>
      <c r="LOR45" s="218"/>
      <c r="LOS45" s="218" t="s">
        <v>1128</v>
      </c>
      <c r="LOT45" s="218"/>
      <c r="LOU45" s="218" t="s">
        <v>1128</v>
      </c>
      <c r="LOV45" s="218"/>
      <c r="LOW45" s="218" t="s">
        <v>1128</v>
      </c>
      <c r="LOX45" s="218"/>
      <c r="LOY45" s="218" t="s">
        <v>1128</v>
      </c>
      <c r="LOZ45" s="218"/>
      <c r="LPA45" s="218" t="s">
        <v>1128</v>
      </c>
      <c r="LPB45" s="218"/>
      <c r="LPC45" s="218" t="s">
        <v>1128</v>
      </c>
      <c r="LPD45" s="218"/>
      <c r="LPE45" s="218" t="s">
        <v>1128</v>
      </c>
      <c r="LPF45" s="218"/>
      <c r="LPG45" s="218" t="s">
        <v>1128</v>
      </c>
      <c r="LPH45" s="218"/>
      <c r="LPI45" s="218" t="s">
        <v>1128</v>
      </c>
      <c r="LPJ45" s="218"/>
      <c r="LPK45" s="218" t="s">
        <v>1128</v>
      </c>
      <c r="LPL45" s="218"/>
      <c r="LPM45" s="218" t="s">
        <v>1128</v>
      </c>
      <c r="LPN45" s="218"/>
      <c r="LPO45" s="218" t="s">
        <v>1128</v>
      </c>
      <c r="LPP45" s="218"/>
      <c r="LPQ45" s="218" t="s">
        <v>1128</v>
      </c>
      <c r="LPR45" s="218"/>
      <c r="LPS45" s="218" t="s">
        <v>1128</v>
      </c>
      <c r="LPT45" s="218"/>
      <c r="LPU45" s="218" t="s">
        <v>1128</v>
      </c>
      <c r="LPV45" s="218"/>
      <c r="LPW45" s="218" t="s">
        <v>1128</v>
      </c>
      <c r="LPX45" s="218"/>
      <c r="LPY45" s="218" t="s">
        <v>1128</v>
      </c>
      <c r="LPZ45" s="218"/>
      <c r="LQA45" s="218" t="s">
        <v>1128</v>
      </c>
      <c r="LQB45" s="218"/>
      <c r="LQC45" s="218" t="s">
        <v>1128</v>
      </c>
      <c r="LQD45" s="218"/>
      <c r="LQE45" s="218" t="s">
        <v>1128</v>
      </c>
      <c r="LQF45" s="218"/>
      <c r="LQG45" s="218" t="s">
        <v>1128</v>
      </c>
      <c r="LQH45" s="218"/>
      <c r="LQI45" s="218" t="s">
        <v>1128</v>
      </c>
      <c r="LQJ45" s="218"/>
      <c r="LQK45" s="218" t="s">
        <v>1128</v>
      </c>
      <c r="LQL45" s="218"/>
      <c r="LQM45" s="218" t="s">
        <v>1128</v>
      </c>
      <c r="LQN45" s="218"/>
      <c r="LQO45" s="218" t="s">
        <v>1128</v>
      </c>
      <c r="LQP45" s="218"/>
      <c r="LQQ45" s="218" t="s">
        <v>1128</v>
      </c>
      <c r="LQR45" s="218"/>
      <c r="LQS45" s="218" t="s">
        <v>1128</v>
      </c>
      <c r="LQT45" s="218"/>
      <c r="LQU45" s="218" t="s">
        <v>1128</v>
      </c>
      <c r="LQV45" s="218"/>
      <c r="LQW45" s="218" t="s">
        <v>1128</v>
      </c>
      <c r="LQX45" s="218"/>
      <c r="LQY45" s="218" t="s">
        <v>1128</v>
      </c>
      <c r="LQZ45" s="218"/>
      <c r="LRA45" s="218" t="s">
        <v>1128</v>
      </c>
      <c r="LRB45" s="218"/>
      <c r="LRC45" s="218" t="s">
        <v>1128</v>
      </c>
      <c r="LRD45" s="218"/>
      <c r="LRE45" s="218" t="s">
        <v>1128</v>
      </c>
      <c r="LRF45" s="218"/>
      <c r="LRG45" s="218" t="s">
        <v>1128</v>
      </c>
      <c r="LRH45" s="218"/>
      <c r="LRI45" s="218" t="s">
        <v>1128</v>
      </c>
      <c r="LRJ45" s="218"/>
      <c r="LRK45" s="218" t="s">
        <v>1128</v>
      </c>
      <c r="LRL45" s="218"/>
      <c r="LRM45" s="218" t="s">
        <v>1128</v>
      </c>
      <c r="LRN45" s="218"/>
      <c r="LRO45" s="218" t="s">
        <v>1128</v>
      </c>
      <c r="LRP45" s="218"/>
      <c r="LRQ45" s="218" t="s">
        <v>1128</v>
      </c>
      <c r="LRR45" s="218"/>
      <c r="LRS45" s="218" t="s">
        <v>1128</v>
      </c>
      <c r="LRT45" s="218"/>
      <c r="LRU45" s="218" t="s">
        <v>1128</v>
      </c>
      <c r="LRV45" s="218"/>
      <c r="LRW45" s="218" t="s">
        <v>1128</v>
      </c>
      <c r="LRX45" s="218"/>
      <c r="LRY45" s="218" t="s">
        <v>1128</v>
      </c>
      <c r="LRZ45" s="218"/>
      <c r="LSA45" s="218" t="s">
        <v>1128</v>
      </c>
      <c r="LSB45" s="218"/>
      <c r="LSC45" s="218" t="s">
        <v>1128</v>
      </c>
      <c r="LSD45" s="218"/>
      <c r="LSE45" s="218" t="s">
        <v>1128</v>
      </c>
      <c r="LSF45" s="218"/>
      <c r="LSG45" s="218" t="s">
        <v>1128</v>
      </c>
      <c r="LSH45" s="218"/>
      <c r="LSI45" s="218" t="s">
        <v>1128</v>
      </c>
      <c r="LSJ45" s="218"/>
      <c r="LSK45" s="218" t="s">
        <v>1128</v>
      </c>
      <c r="LSL45" s="218"/>
      <c r="LSM45" s="218" t="s">
        <v>1128</v>
      </c>
      <c r="LSN45" s="218"/>
      <c r="LSO45" s="218" t="s">
        <v>1128</v>
      </c>
      <c r="LSP45" s="218"/>
      <c r="LSQ45" s="218" t="s">
        <v>1128</v>
      </c>
      <c r="LSR45" s="218"/>
      <c r="LSS45" s="218" t="s">
        <v>1128</v>
      </c>
      <c r="LST45" s="218"/>
      <c r="LSU45" s="218" t="s">
        <v>1128</v>
      </c>
      <c r="LSV45" s="218"/>
      <c r="LSW45" s="218" t="s">
        <v>1128</v>
      </c>
      <c r="LSX45" s="218"/>
      <c r="LSY45" s="218" t="s">
        <v>1128</v>
      </c>
      <c r="LSZ45" s="218"/>
      <c r="LTA45" s="218" t="s">
        <v>1128</v>
      </c>
      <c r="LTB45" s="218"/>
      <c r="LTC45" s="218" t="s">
        <v>1128</v>
      </c>
      <c r="LTD45" s="218"/>
      <c r="LTE45" s="218" t="s">
        <v>1128</v>
      </c>
      <c r="LTF45" s="218"/>
      <c r="LTG45" s="218" t="s">
        <v>1128</v>
      </c>
      <c r="LTH45" s="218"/>
      <c r="LTI45" s="218" t="s">
        <v>1128</v>
      </c>
      <c r="LTJ45" s="218"/>
      <c r="LTK45" s="218" t="s">
        <v>1128</v>
      </c>
      <c r="LTL45" s="218"/>
      <c r="LTM45" s="218" t="s">
        <v>1128</v>
      </c>
      <c r="LTN45" s="218"/>
      <c r="LTO45" s="218" t="s">
        <v>1128</v>
      </c>
      <c r="LTP45" s="218"/>
      <c r="LTQ45" s="218" t="s">
        <v>1128</v>
      </c>
      <c r="LTR45" s="218"/>
      <c r="LTS45" s="218" t="s">
        <v>1128</v>
      </c>
      <c r="LTT45" s="218"/>
      <c r="LTU45" s="218" t="s">
        <v>1128</v>
      </c>
      <c r="LTV45" s="218"/>
      <c r="LTW45" s="218" t="s">
        <v>1128</v>
      </c>
      <c r="LTX45" s="218"/>
      <c r="LTY45" s="218" t="s">
        <v>1128</v>
      </c>
      <c r="LTZ45" s="218"/>
      <c r="LUA45" s="218" t="s">
        <v>1128</v>
      </c>
      <c r="LUB45" s="218"/>
      <c r="LUC45" s="218" t="s">
        <v>1128</v>
      </c>
      <c r="LUD45" s="218"/>
      <c r="LUE45" s="218" t="s">
        <v>1128</v>
      </c>
      <c r="LUF45" s="218"/>
      <c r="LUG45" s="218" t="s">
        <v>1128</v>
      </c>
      <c r="LUH45" s="218"/>
      <c r="LUI45" s="218" t="s">
        <v>1128</v>
      </c>
      <c r="LUJ45" s="218"/>
      <c r="LUK45" s="218" t="s">
        <v>1128</v>
      </c>
      <c r="LUL45" s="218"/>
      <c r="LUM45" s="218" t="s">
        <v>1128</v>
      </c>
      <c r="LUN45" s="218"/>
      <c r="LUO45" s="218" t="s">
        <v>1128</v>
      </c>
      <c r="LUP45" s="218"/>
      <c r="LUQ45" s="218" t="s">
        <v>1128</v>
      </c>
      <c r="LUR45" s="218"/>
      <c r="LUS45" s="218" t="s">
        <v>1128</v>
      </c>
      <c r="LUT45" s="218"/>
      <c r="LUU45" s="218" t="s">
        <v>1128</v>
      </c>
      <c r="LUV45" s="218"/>
      <c r="LUW45" s="218" t="s">
        <v>1128</v>
      </c>
      <c r="LUX45" s="218"/>
      <c r="LUY45" s="218" t="s">
        <v>1128</v>
      </c>
      <c r="LUZ45" s="218"/>
      <c r="LVA45" s="218" t="s">
        <v>1128</v>
      </c>
      <c r="LVB45" s="218"/>
      <c r="LVC45" s="218" t="s">
        <v>1128</v>
      </c>
      <c r="LVD45" s="218"/>
      <c r="LVE45" s="218" t="s">
        <v>1128</v>
      </c>
      <c r="LVF45" s="218"/>
      <c r="LVG45" s="218" t="s">
        <v>1128</v>
      </c>
      <c r="LVH45" s="218"/>
      <c r="LVI45" s="218" t="s">
        <v>1128</v>
      </c>
      <c r="LVJ45" s="218"/>
      <c r="LVK45" s="218" t="s">
        <v>1128</v>
      </c>
      <c r="LVL45" s="218"/>
      <c r="LVM45" s="218" t="s">
        <v>1128</v>
      </c>
      <c r="LVN45" s="218"/>
      <c r="LVO45" s="218" t="s">
        <v>1128</v>
      </c>
      <c r="LVP45" s="218"/>
      <c r="LVQ45" s="218" t="s">
        <v>1128</v>
      </c>
      <c r="LVR45" s="218"/>
      <c r="LVS45" s="218" t="s">
        <v>1128</v>
      </c>
      <c r="LVT45" s="218"/>
      <c r="LVU45" s="218" t="s">
        <v>1128</v>
      </c>
      <c r="LVV45" s="218"/>
      <c r="LVW45" s="218" t="s">
        <v>1128</v>
      </c>
      <c r="LVX45" s="218"/>
      <c r="LVY45" s="218" t="s">
        <v>1128</v>
      </c>
      <c r="LVZ45" s="218"/>
      <c r="LWA45" s="218" t="s">
        <v>1128</v>
      </c>
      <c r="LWB45" s="218"/>
      <c r="LWC45" s="218" t="s">
        <v>1128</v>
      </c>
      <c r="LWD45" s="218"/>
      <c r="LWE45" s="218" t="s">
        <v>1128</v>
      </c>
      <c r="LWF45" s="218"/>
      <c r="LWG45" s="218" t="s">
        <v>1128</v>
      </c>
      <c r="LWH45" s="218"/>
      <c r="LWI45" s="218" t="s">
        <v>1128</v>
      </c>
      <c r="LWJ45" s="218"/>
      <c r="LWK45" s="218" t="s">
        <v>1128</v>
      </c>
      <c r="LWL45" s="218"/>
      <c r="LWM45" s="218" t="s">
        <v>1128</v>
      </c>
      <c r="LWN45" s="218"/>
      <c r="LWO45" s="218" t="s">
        <v>1128</v>
      </c>
      <c r="LWP45" s="218"/>
      <c r="LWQ45" s="218" t="s">
        <v>1128</v>
      </c>
      <c r="LWR45" s="218"/>
      <c r="LWS45" s="218" t="s">
        <v>1128</v>
      </c>
      <c r="LWT45" s="218"/>
      <c r="LWU45" s="218" t="s">
        <v>1128</v>
      </c>
      <c r="LWV45" s="218"/>
      <c r="LWW45" s="218" t="s">
        <v>1128</v>
      </c>
      <c r="LWX45" s="218"/>
      <c r="LWY45" s="218" t="s">
        <v>1128</v>
      </c>
      <c r="LWZ45" s="218"/>
      <c r="LXA45" s="218" t="s">
        <v>1128</v>
      </c>
      <c r="LXB45" s="218"/>
      <c r="LXC45" s="218" t="s">
        <v>1128</v>
      </c>
      <c r="LXD45" s="218"/>
      <c r="LXE45" s="218" t="s">
        <v>1128</v>
      </c>
      <c r="LXF45" s="218"/>
      <c r="LXG45" s="218" t="s">
        <v>1128</v>
      </c>
      <c r="LXH45" s="218"/>
      <c r="LXI45" s="218" t="s">
        <v>1128</v>
      </c>
      <c r="LXJ45" s="218"/>
      <c r="LXK45" s="218" t="s">
        <v>1128</v>
      </c>
      <c r="LXL45" s="218"/>
      <c r="LXM45" s="218" t="s">
        <v>1128</v>
      </c>
      <c r="LXN45" s="218"/>
      <c r="LXO45" s="218" t="s">
        <v>1128</v>
      </c>
      <c r="LXP45" s="218"/>
      <c r="LXQ45" s="218" t="s">
        <v>1128</v>
      </c>
      <c r="LXR45" s="218"/>
      <c r="LXS45" s="218" t="s">
        <v>1128</v>
      </c>
      <c r="LXT45" s="218"/>
      <c r="LXU45" s="218" t="s">
        <v>1128</v>
      </c>
      <c r="LXV45" s="218"/>
      <c r="LXW45" s="218" t="s">
        <v>1128</v>
      </c>
      <c r="LXX45" s="218"/>
      <c r="LXY45" s="218" t="s">
        <v>1128</v>
      </c>
      <c r="LXZ45" s="218"/>
      <c r="LYA45" s="218" t="s">
        <v>1128</v>
      </c>
      <c r="LYB45" s="218"/>
      <c r="LYC45" s="218" t="s">
        <v>1128</v>
      </c>
      <c r="LYD45" s="218"/>
      <c r="LYE45" s="218" t="s">
        <v>1128</v>
      </c>
      <c r="LYF45" s="218"/>
      <c r="LYG45" s="218" t="s">
        <v>1128</v>
      </c>
      <c r="LYH45" s="218"/>
      <c r="LYI45" s="218" t="s">
        <v>1128</v>
      </c>
      <c r="LYJ45" s="218"/>
      <c r="LYK45" s="218" t="s">
        <v>1128</v>
      </c>
      <c r="LYL45" s="218"/>
      <c r="LYM45" s="218" t="s">
        <v>1128</v>
      </c>
      <c r="LYN45" s="218"/>
      <c r="LYO45" s="218" t="s">
        <v>1128</v>
      </c>
      <c r="LYP45" s="218"/>
      <c r="LYQ45" s="218" t="s">
        <v>1128</v>
      </c>
      <c r="LYR45" s="218"/>
      <c r="LYS45" s="218" t="s">
        <v>1128</v>
      </c>
      <c r="LYT45" s="218"/>
      <c r="LYU45" s="218" t="s">
        <v>1128</v>
      </c>
      <c r="LYV45" s="218"/>
      <c r="LYW45" s="218" t="s">
        <v>1128</v>
      </c>
      <c r="LYX45" s="218"/>
      <c r="LYY45" s="218" t="s">
        <v>1128</v>
      </c>
      <c r="LYZ45" s="218"/>
      <c r="LZA45" s="218" t="s">
        <v>1128</v>
      </c>
      <c r="LZB45" s="218"/>
      <c r="LZC45" s="218" t="s">
        <v>1128</v>
      </c>
      <c r="LZD45" s="218"/>
      <c r="LZE45" s="218" t="s">
        <v>1128</v>
      </c>
      <c r="LZF45" s="218"/>
      <c r="LZG45" s="218" t="s">
        <v>1128</v>
      </c>
      <c r="LZH45" s="218"/>
      <c r="LZI45" s="218" t="s">
        <v>1128</v>
      </c>
      <c r="LZJ45" s="218"/>
      <c r="LZK45" s="218" t="s">
        <v>1128</v>
      </c>
      <c r="LZL45" s="218"/>
      <c r="LZM45" s="218" t="s">
        <v>1128</v>
      </c>
      <c r="LZN45" s="218"/>
      <c r="LZO45" s="218" t="s">
        <v>1128</v>
      </c>
      <c r="LZP45" s="218"/>
      <c r="LZQ45" s="218" t="s">
        <v>1128</v>
      </c>
      <c r="LZR45" s="218"/>
      <c r="LZS45" s="218" t="s">
        <v>1128</v>
      </c>
      <c r="LZT45" s="218"/>
      <c r="LZU45" s="218" t="s">
        <v>1128</v>
      </c>
      <c r="LZV45" s="218"/>
      <c r="LZW45" s="218" t="s">
        <v>1128</v>
      </c>
      <c r="LZX45" s="218"/>
      <c r="LZY45" s="218" t="s">
        <v>1128</v>
      </c>
      <c r="LZZ45" s="218"/>
      <c r="MAA45" s="218" t="s">
        <v>1128</v>
      </c>
      <c r="MAB45" s="218"/>
      <c r="MAC45" s="218" t="s">
        <v>1128</v>
      </c>
      <c r="MAD45" s="218"/>
      <c r="MAE45" s="218" t="s">
        <v>1128</v>
      </c>
      <c r="MAF45" s="218"/>
      <c r="MAG45" s="218" t="s">
        <v>1128</v>
      </c>
      <c r="MAH45" s="218"/>
      <c r="MAI45" s="218" t="s">
        <v>1128</v>
      </c>
      <c r="MAJ45" s="218"/>
      <c r="MAK45" s="218" t="s">
        <v>1128</v>
      </c>
      <c r="MAL45" s="218"/>
      <c r="MAM45" s="218" t="s">
        <v>1128</v>
      </c>
      <c r="MAN45" s="218"/>
      <c r="MAO45" s="218" t="s">
        <v>1128</v>
      </c>
      <c r="MAP45" s="218"/>
      <c r="MAQ45" s="218" t="s">
        <v>1128</v>
      </c>
      <c r="MAR45" s="218"/>
      <c r="MAS45" s="218" t="s">
        <v>1128</v>
      </c>
      <c r="MAT45" s="218"/>
      <c r="MAU45" s="218" t="s">
        <v>1128</v>
      </c>
      <c r="MAV45" s="218"/>
      <c r="MAW45" s="218" t="s">
        <v>1128</v>
      </c>
      <c r="MAX45" s="218"/>
      <c r="MAY45" s="218" t="s">
        <v>1128</v>
      </c>
      <c r="MAZ45" s="218"/>
      <c r="MBA45" s="218" t="s">
        <v>1128</v>
      </c>
      <c r="MBB45" s="218"/>
      <c r="MBC45" s="218" t="s">
        <v>1128</v>
      </c>
      <c r="MBD45" s="218"/>
      <c r="MBE45" s="218" t="s">
        <v>1128</v>
      </c>
      <c r="MBF45" s="218"/>
      <c r="MBG45" s="218" t="s">
        <v>1128</v>
      </c>
      <c r="MBH45" s="218"/>
      <c r="MBI45" s="218" t="s">
        <v>1128</v>
      </c>
      <c r="MBJ45" s="218"/>
      <c r="MBK45" s="218" t="s">
        <v>1128</v>
      </c>
      <c r="MBL45" s="218"/>
      <c r="MBM45" s="218" t="s">
        <v>1128</v>
      </c>
      <c r="MBN45" s="218"/>
      <c r="MBO45" s="218" t="s">
        <v>1128</v>
      </c>
      <c r="MBP45" s="218"/>
      <c r="MBQ45" s="218" t="s">
        <v>1128</v>
      </c>
      <c r="MBR45" s="218"/>
      <c r="MBS45" s="218" t="s">
        <v>1128</v>
      </c>
      <c r="MBT45" s="218"/>
      <c r="MBU45" s="218" t="s">
        <v>1128</v>
      </c>
      <c r="MBV45" s="218"/>
      <c r="MBW45" s="218" t="s">
        <v>1128</v>
      </c>
      <c r="MBX45" s="218"/>
      <c r="MBY45" s="218" t="s">
        <v>1128</v>
      </c>
      <c r="MBZ45" s="218"/>
      <c r="MCA45" s="218" t="s">
        <v>1128</v>
      </c>
      <c r="MCB45" s="218"/>
      <c r="MCC45" s="218" t="s">
        <v>1128</v>
      </c>
      <c r="MCD45" s="218"/>
      <c r="MCE45" s="218" t="s">
        <v>1128</v>
      </c>
      <c r="MCF45" s="218"/>
      <c r="MCG45" s="218" t="s">
        <v>1128</v>
      </c>
      <c r="MCH45" s="218"/>
      <c r="MCI45" s="218" t="s">
        <v>1128</v>
      </c>
      <c r="MCJ45" s="218"/>
      <c r="MCK45" s="218" t="s">
        <v>1128</v>
      </c>
      <c r="MCL45" s="218"/>
      <c r="MCM45" s="218" t="s">
        <v>1128</v>
      </c>
      <c r="MCN45" s="218"/>
      <c r="MCO45" s="218" t="s">
        <v>1128</v>
      </c>
      <c r="MCP45" s="218"/>
      <c r="MCQ45" s="218" t="s">
        <v>1128</v>
      </c>
      <c r="MCR45" s="218"/>
      <c r="MCS45" s="218" t="s">
        <v>1128</v>
      </c>
      <c r="MCT45" s="218"/>
      <c r="MCU45" s="218" t="s">
        <v>1128</v>
      </c>
      <c r="MCV45" s="218"/>
      <c r="MCW45" s="218" t="s">
        <v>1128</v>
      </c>
      <c r="MCX45" s="218"/>
      <c r="MCY45" s="218" t="s">
        <v>1128</v>
      </c>
      <c r="MCZ45" s="218"/>
      <c r="MDA45" s="218" t="s">
        <v>1128</v>
      </c>
      <c r="MDB45" s="218"/>
      <c r="MDC45" s="218" t="s">
        <v>1128</v>
      </c>
      <c r="MDD45" s="218"/>
      <c r="MDE45" s="218" t="s">
        <v>1128</v>
      </c>
      <c r="MDF45" s="218"/>
      <c r="MDG45" s="218" t="s">
        <v>1128</v>
      </c>
      <c r="MDH45" s="218"/>
      <c r="MDI45" s="218" t="s">
        <v>1128</v>
      </c>
      <c r="MDJ45" s="218"/>
      <c r="MDK45" s="218" t="s">
        <v>1128</v>
      </c>
      <c r="MDL45" s="218"/>
      <c r="MDM45" s="218" t="s">
        <v>1128</v>
      </c>
      <c r="MDN45" s="218"/>
      <c r="MDO45" s="218" t="s">
        <v>1128</v>
      </c>
      <c r="MDP45" s="218"/>
      <c r="MDQ45" s="218" t="s">
        <v>1128</v>
      </c>
      <c r="MDR45" s="218"/>
      <c r="MDS45" s="218" t="s">
        <v>1128</v>
      </c>
      <c r="MDT45" s="218"/>
      <c r="MDU45" s="218" t="s">
        <v>1128</v>
      </c>
      <c r="MDV45" s="218"/>
      <c r="MDW45" s="218" t="s">
        <v>1128</v>
      </c>
      <c r="MDX45" s="218"/>
      <c r="MDY45" s="218" t="s">
        <v>1128</v>
      </c>
      <c r="MDZ45" s="218"/>
      <c r="MEA45" s="218" t="s">
        <v>1128</v>
      </c>
      <c r="MEB45" s="218"/>
      <c r="MEC45" s="218" t="s">
        <v>1128</v>
      </c>
      <c r="MED45" s="218"/>
      <c r="MEE45" s="218" t="s">
        <v>1128</v>
      </c>
      <c r="MEF45" s="218"/>
      <c r="MEG45" s="218" t="s">
        <v>1128</v>
      </c>
      <c r="MEH45" s="218"/>
      <c r="MEI45" s="218" t="s">
        <v>1128</v>
      </c>
      <c r="MEJ45" s="218"/>
      <c r="MEK45" s="218" t="s">
        <v>1128</v>
      </c>
      <c r="MEL45" s="218"/>
      <c r="MEM45" s="218" t="s">
        <v>1128</v>
      </c>
      <c r="MEN45" s="218"/>
      <c r="MEO45" s="218" t="s">
        <v>1128</v>
      </c>
      <c r="MEP45" s="218"/>
      <c r="MEQ45" s="218" t="s">
        <v>1128</v>
      </c>
      <c r="MER45" s="218"/>
      <c r="MES45" s="218" t="s">
        <v>1128</v>
      </c>
      <c r="MET45" s="218"/>
      <c r="MEU45" s="218" t="s">
        <v>1128</v>
      </c>
      <c r="MEV45" s="218"/>
      <c r="MEW45" s="218" t="s">
        <v>1128</v>
      </c>
      <c r="MEX45" s="218"/>
      <c r="MEY45" s="218" t="s">
        <v>1128</v>
      </c>
      <c r="MEZ45" s="218"/>
      <c r="MFA45" s="218" t="s">
        <v>1128</v>
      </c>
      <c r="MFB45" s="218"/>
      <c r="MFC45" s="218" t="s">
        <v>1128</v>
      </c>
      <c r="MFD45" s="218"/>
      <c r="MFE45" s="218" t="s">
        <v>1128</v>
      </c>
      <c r="MFF45" s="218"/>
      <c r="MFG45" s="218" t="s">
        <v>1128</v>
      </c>
      <c r="MFH45" s="218"/>
      <c r="MFI45" s="218" t="s">
        <v>1128</v>
      </c>
      <c r="MFJ45" s="218"/>
      <c r="MFK45" s="218" t="s">
        <v>1128</v>
      </c>
      <c r="MFL45" s="218"/>
      <c r="MFM45" s="218" t="s">
        <v>1128</v>
      </c>
      <c r="MFN45" s="218"/>
      <c r="MFO45" s="218" t="s">
        <v>1128</v>
      </c>
      <c r="MFP45" s="218"/>
      <c r="MFQ45" s="218" t="s">
        <v>1128</v>
      </c>
      <c r="MFR45" s="218"/>
      <c r="MFS45" s="218" t="s">
        <v>1128</v>
      </c>
      <c r="MFT45" s="218"/>
      <c r="MFU45" s="218" t="s">
        <v>1128</v>
      </c>
      <c r="MFV45" s="218"/>
      <c r="MFW45" s="218" t="s">
        <v>1128</v>
      </c>
      <c r="MFX45" s="218"/>
      <c r="MFY45" s="218" t="s">
        <v>1128</v>
      </c>
      <c r="MFZ45" s="218"/>
      <c r="MGA45" s="218" t="s">
        <v>1128</v>
      </c>
      <c r="MGB45" s="218"/>
      <c r="MGC45" s="218" t="s">
        <v>1128</v>
      </c>
      <c r="MGD45" s="218"/>
      <c r="MGE45" s="218" t="s">
        <v>1128</v>
      </c>
      <c r="MGF45" s="218"/>
      <c r="MGG45" s="218" t="s">
        <v>1128</v>
      </c>
      <c r="MGH45" s="218"/>
      <c r="MGI45" s="218" t="s">
        <v>1128</v>
      </c>
      <c r="MGJ45" s="218"/>
      <c r="MGK45" s="218" t="s">
        <v>1128</v>
      </c>
      <c r="MGL45" s="218"/>
      <c r="MGM45" s="218" t="s">
        <v>1128</v>
      </c>
      <c r="MGN45" s="218"/>
      <c r="MGO45" s="218" t="s">
        <v>1128</v>
      </c>
      <c r="MGP45" s="218"/>
      <c r="MGQ45" s="218" t="s">
        <v>1128</v>
      </c>
      <c r="MGR45" s="218"/>
      <c r="MGS45" s="218" t="s">
        <v>1128</v>
      </c>
      <c r="MGT45" s="218"/>
      <c r="MGU45" s="218" t="s">
        <v>1128</v>
      </c>
      <c r="MGV45" s="218"/>
      <c r="MGW45" s="218" t="s">
        <v>1128</v>
      </c>
      <c r="MGX45" s="218"/>
      <c r="MGY45" s="218" t="s">
        <v>1128</v>
      </c>
      <c r="MGZ45" s="218"/>
      <c r="MHA45" s="218" t="s">
        <v>1128</v>
      </c>
      <c r="MHB45" s="218"/>
      <c r="MHC45" s="218" t="s">
        <v>1128</v>
      </c>
      <c r="MHD45" s="218"/>
      <c r="MHE45" s="218" t="s">
        <v>1128</v>
      </c>
      <c r="MHF45" s="218"/>
      <c r="MHG45" s="218" t="s">
        <v>1128</v>
      </c>
      <c r="MHH45" s="218"/>
      <c r="MHI45" s="218" t="s">
        <v>1128</v>
      </c>
      <c r="MHJ45" s="218"/>
      <c r="MHK45" s="218" t="s">
        <v>1128</v>
      </c>
      <c r="MHL45" s="218"/>
      <c r="MHM45" s="218" t="s">
        <v>1128</v>
      </c>
      <c r="MHN45" s="218"/>
      <c r="MHO45" s="218" t="s">
        <v>1128</v>
      </c>
      <c r="MHP45" s="218"/>
      <c r="MHQ45" s="218" t="s">
        <v>1128</v>
      </c>
      <c r="MHR45" s="218"/>
      <c r="MHS45" s="218" t="s">
        <v>1128</v>
      </c>
      <c r="MHT45" s="218"/>
      <c r="MHU45" s="218" t="s">
        <v>1128</v>
      </c>
      <c r="MHV45" s="218"/>
      <c r="MHW45" s="218" t="s">
        <v>1128</v>
      </c>
      <c r="MHX45" s="218"/>
      <c r="MHY45" s="218" t="s">
        <v>1128</v>
      </c>
      <c r="MHZ45" s="218"/>
      <c r="MIA45" s="218" t="s">
        <v>1128</v>
      </c>
      <c r="MIB45" s="218"/>
      <c r="MIC45" s="218" t="s">
        <v>1128</v>
      </c>
      <c r="MID45" s="218"/>
      <c r="MIE45" s="218" t="s">
        <v>1128</v>
      </c>
      <c r="MIF45" s="218"/>
      <c r="MIG45" s="218" t="s">
        <v>1128</v>
      </c>
      <c r="MIH45" s="218"/>
      <c r="MII45" s="218" t="s">
        <v>1128</v>
      </c>
      <c r="MIJ45" s="218"/>
      <c r="MIK45" s="218" t="s">
        <v>1128</v>
      </c>
      <c r="MIL45" s="218"/>
      <c r="MIM45" s="218" t="s">
        <v>1128</v>
      </c>
      <c r="MIN45" s="218"/>
      <c r="MIO45" s="218" t="s">
        <v>1128</v>
      </c>
      <c r="MIP45" s="218"/>
      <c r="MIQ45" s="218" t="s">
        <v>1128</v>
      </c>
      <c r="MIR45" s="218"/>
      <c r="MIS45" s="218" t="s">
        <v>1128</v>
      </c>
      <c r="MIT45" s="218"/>
      <c r="MIU45" s="218" t="s">
        <v>1128</v>
      </c>
      <c r="MIV45" s="218"/>
      <c r="MIW45" s="218" t="s">
        <v>1128</v>
      </c>
      <c r="MIX45" s="218"/>
      <c r="MIY45" s="218" t="s">
        <v>1128</v>
      </c>
      <c r="MIZ45" s="218"/>
      <c r="MJA45" s="218" t="s">
        <v>1128</v>
      </c>
      <c r="MJB45" s="218"/>
      <c r="MJC45" s="218" t="s">
        <v>1128</v>
      </c>
      <c r="MJD45" s="218"/>
      <c r="MJE45" s="218" t="s">
        <v>1128</v>
      </c>
      <c r="MJF45" s="218"/>
      <c r="MJG45" s="218" t="s">
        <v>1128</v>
      </c>
      <c r="MJH45" s="218"/>
      <c r="MJI45" s="218" t="s">
        <v>1128</v>
      </c>
      <c r="MJJ45" s="218"/>
      <c r="MJK45" s="218" t="s">
        <v>1128</v>
      </c>
      <c r="MJL45" s="218"/>
      <c r="MJM45" s="218" t="s">
        <v>1128</v>
      </c>
      <c r="MJN45" s="218"/>
      <c r="MJO45" s="218" t="s">
        <v>1128</v>
      </c>
      <c r="MJP45" s="218"/>
      <c r="MJQ45" s="218" t="s">
        <v>1128</v>
      </c>
      <c r="MJR45" s="218"/>
      <c r="MJS45" s="218" t="s">
        <v>1128</v>
      </c>
      <c r="MJT45" s="218"/>
      <c r="MJU45" s="218" t="s">
        <v>1128</v>
      </c>
      <c r="MJV45" s="218"/>
      <c r="MJW45" s="218" t="s">
        <v>1128</v>
      </c>
      <c r="MJX45" s="218"/>
      <c r="MJY45" s="218" t="s">
        <v>1128</v>
      </c>
      <c r="MJZ45" s="218"/>
      <c r="MKA45" s="218" t="s">
        <v>1128</v>
      </c>
      <c r="MKB45" s="218"/>
      <c r="MKC45" s="218" t="s">
        <v>1128</v>
      </c>
      <c r="MKD45" s="218"/>
      <c r="MKE45" s="218" t="s">
        <v>1128</v>
      </c>
      <c r="MKF45" s="218"/>
      <c r="MKG45" s="218" t="s">
        <v>1128</v>
      </c>
      <c r="MKH45" s="218"/>
      <c r="MKI45" s="218" t="s">
        <v>1128</v>
      </c>
      <c r="MKJ45" s="218"/>
      <c r="MKK45" s="218" t="s">
        <v>1128</v>
      </c>
      <c r="MKL45" s="218"/>
      <c r="MKM45" s="218" t="s">
        <v>1128</v>
      </c>
      <c r="MKN45" s="218"/>
      <c r="MKO45" s="218" t="s">
        <v>1128</v>
      </c>
      <c r="MKP45" s="218"/>
      <c r="MKQ45" s="218" t="s">
        <v>1128</v>
      </c>
      <c r="MKR45" s="218"/>
      <c r="MKS45" s="218" t="s">
        <v>1128</v>
      </c>
      <c r="MKT45" s="218"/>
      <c r="MKU45" s="218" t="s">
        <v>1128</v>
      </c>
      <c r="MKV45" s="218"/>
      <c r="MKW45" s="218" t="s">
        <v>1128</v>
      </c>
      <c r="MKX45" s="218"/>
      <c r="MKY45" s="218" t="s">
        <v>1128</v>
      </c>
      <c r="MKZ45" s="218"/>
      <c r="MLA45" s="218" t="s">
        <v>1128</v>
      </c>
      <c r="MLB45" s="218"/>
      <c r="MLC45" s="218" t="s">
        <v>1128</v>
      </c>
      <c r="MLD45" s="218"/>
      <c r="MLE45" s="218" t="s">
        <v>1128</v>
      </c>
      <c r="MLF45" s="218"/>
      <c r="MLG45" s="218" t="s">
        <v>1128</v>
      </c>
      <c r="MLH45" s="218"/>
      <c r="MLI45" s="218" t="s">
        <v>1128</v>
      </c>
      <c r="MLJ45" s="218"/>
      <c r="MLK45" s="218" t="s">
        <v>1128</v>
      </c>
      <c r="MLL45" s="218"/>
      <c r="MLM45" s="218" t="s">
        <v>1128</v>
      </c>
      <c r="MLN45" s="218"/>
      <c r="MLO45" s="218" t="s">
        <v>1128</v>
      </c>
      <c r="MLP45" s="218"/>
      <c r="MLQ45" s="218" t="s">
        <v>1128</v>
      </c>
      <c r="MLR45" s="218"/>
      <c r="MLS45" s="218" t="s">
        <v>1128</v>
      </c>
      <c r="MLT45" s="218"/>
      <c r="MLU45" s="218" t="s">
        <v>1128</v>
      </c>
      <c r="MLV45" s="218"/>
      <c r="MLW45" s="218" t="s">
        <v>1128</v>
      </c>
      <c r="MLX45" s="218"/>
      <c r="MLY45" s="218" t="s">
        <v>1128</v>
      </c>
      <c r="MLZ45" s="218"/>
      <c r="MMA45" s="218" t="s">
        <v>1128</v>
      </c>
      <c r="MMB45" s="218"/>
      <c r="MMC45" s="218" t="s">
        <v>1128</v>
      </c>
      <c r="MMD45" s="218"/>
      <c r="MME45" s="218" t="s">
        <v>1128</v>
      </c>
      <c r="MMF45" s="218"/>
      <c r="MMG45" s="218" t="s">
        <v>1128</v>
      </c>
      <c r="MMH45" s="218"/>
      <c r="MMI45" s="218" t="s">
        <v>1128</v>
      </c>
      <c r="MMJ45" s="218"/>
      <c r="MMK45" s="218" t="s">
        <v>1128</v>
      </c>
      <c r="MML45" s="218"/>
      <c r="MMM45" s="218" t="s">
        <v>1128</v>
      </c>
      <c r="MMN45" s="218"/>
      <c r="MMO45" s="218" t="s">
        <v>1128</v>
      </c>
      <c r="MMP45" s="218"/>
      <c r="MMQ45" s="218" t="s">
        <v>1128</v>
      </c>
      <c r="MMR45" s="218"/>
      <c r="MMS45" s="218" t="s">
        <v>1128</v>
      </c>
      <c r="MMT45" s="218"/>
      <c r="MMU45" s="218" t="s">
        <v>1128</v>
      </c>
      <c r="MMV45" s="218"/>
      <c r="MMW45" s="218" t="s">
        <v>1128</v>
      </c>
      <c r="MMX45" s="218"/>
      <c r="MMY45" s="218" t="s">
        <v>1128</v>
      </c>
      <c r="MMZ45" s="218"/>
      <c r="MNA45" s="218" t="s">
        <v>1128</v>
      </c>
      <c r="MNB45" s="218"/>
      <c r="MNC45" s="218" t="s">
        <v>1128</v>
      </c>
      <c r="MND45" s="218"/>
      <c r="MNE45" s="218" t="s">
        <v>1128</v>
      </c>
      <c r="MNF45" s="218"/>
      <c r="MNG45" s="218" t="s">
        <v>1128</v>
      </c>
      <c r="MNH45" s="218"/>
      <c r="MNI45" s="218" t="s">
        <v>1128</v>
      </c>
      <c r="MNJ45" s="218"/>
      <c r="MNK45" s="218" t="s">
        <v>1128</v>
      </c>
      <c r="MNL45" s="218"/>
      <c r="MNM45" s="218" t="s">
        <v>1128</v>
      </c>
      <c r="MNN45" s="218"/>
      <c r="MNO45" s="218" t="s">
        <v>1128</v>
      </c>
      <c r="MNP45" s="218"/>
      <c r="MNQ45" s="218" t="s">
        <v>1128</v>
      </c>
      <c r="MNR45" s="218"/>
      <c r="MNS45" s="218" t="s">
        <v>1128</v>
      </c>
      <c r="MNT45" s="218"/>
      <c r="MNU45" s="218" t="s">
        <v>1128</v>
      </c>
      <c r="MNV45" s="218"/>
      <c r="MNW45" s="218" t="s">
        <v>1128</v>
      </c>
      <c r="MNX45" s="218"/>
      <c r="MNY45" s="218" t="s">
        <v>1128</v>
      </c>
      <c r="MNZ45" s="218"/>
      <c r="MOA45" s="218" t="s">
        <v>1128</v>
      </c>
      <c r="MOB45" s="218"/>
      <c r="MOC45" s="218" t="s">
        <v>1128</v>
      </c>
      <c r="MOD45" s="218"/>
      <c r="MOE45" s="218" t="s">
        <v>1128</v>
      </c>
      <c r="MOF45" s="218"/>
      <c r="MOG45" s="218" t="s">
        <v>1128</v>
      </c>
      <c r="MOH45" s="218"/>
      <c r="MOI45" s="218" t="s">
        <v>1128</v>
      </c>
      <c r="MOJ45" s="218"/>
      <c r="MOK45" s="218" t="s">
        <v>1128</v>
      </c>
      <c r="MOL45" s="218"/>
      <c r="MOM45" s="218" t="s">
        <v>1128</v>
      </c>
      <c r="MON45" s="218"/>
      <c r="MOO45" s="218" t="s">
        <v>1128</v>
      </c>
      <c r="MOP45" s="218"/>
      <c r="MOQ45" s="218" t="s">
        <v>1128</v>
      </c>
      <c r="MOR45" s="218"/>
      <c r="MOS45" s="218" t="s">
        <v>1128</v>
      </c>
      <c r="MOT45" s="218"/>
      <c r="MOU45" s="218" t="s">
        <v>1128</v>
      </c>
      <c r="MOV45" s="218"/>
      <c r="MOW45" s="218" t="s">
        <v>1128</v>
      </c>
      <c r="MOX45" s="218"/>
      <c r="MOY45" s="218" t="s">
        <v>1128</v>
      </c>
      <c r="MOZ45" s="218"/>
      <c r="MPA45" s="218" t="s">
        <v>1128</v>
      </c>
      <c r="MPB45" s="218"/>
      <c r="MPC45" s="218" t="s">
        <v>1128</v>
      </c>
      <c r="MPD45" s="218"/>
      <c r="MPE45" s="218" t="s">
        <v>1128</v>
      </c>
      <c r="MPF45" s="218"/>
      <c r="MPG45" s="218" t="s">
        <v>1128</v>
      </c>
      <c r="MPH45" s="218"/>
      <c r="MPI45" s="218" t="s">
        <v>1128</v>
      </c>
      <c r="MPJ45" s="218"/>
      <c r="MPK45" s="218" t="s">
        <v>1128</v>
      </c>
      <c r="MPL45" s="218"/>
      <c r="MPM45" s="218" t="s">
        <v>1128</v>
      </c>
      <c r="MPN45" s="218"/>
      <c r="MPO45" s="218" t="s">
        <v>1128</v>
      </c>
      <c r="MPP45" s="218"/>
      <c r="MPQ45" s="218" t="s">
        <v>1128</v>
      </c>
      <c r="MPR45" s="218"/>
      <c r="MPS45" s="218" t="s">
        <v>1128</v>
      </c>
      <c r="MPT45" s="218"/>
      <c r="MPU45" s="218" t="s">
        <v>1128</v>
      </c>
      <c r="MPV45" s="218"/>
      <c r="MPW45" s="218" t="s">
        <v>1128</v>
      </c>
      <c r="MPX45" s="218"/>
      <c r="MPY45" s="218" t="s">
        <v>1128</v>
      </c>
      <c r="MPZ45" s="218"/>
      <c r="MQA45" s="218" t="s">
        <v>1128</v>
      </c>
      <c r="MQB45" s="218"/>
      <c r="MQC45" s="218" t="s">
        <v>1128</v>
      </c>
      <c r="MQD45" s="218"/>
      <c r="MQE45" s="218" t="s">
        <v>1128</v>
      </c>
      <c r="MQF45" s="218"/>
      <c r="MQG45" s="218" t="s">
        <v>1128</v>
      </c>
      <c r="MQH45" s="218"/>
      <c r="MQI45" s="218" t="s">
        <v>1128</v>
      </c>
      <c r="MQJ45" s="218"/>
      <c r="MQK45" s="218" t="s">
        <v>1128</v>
      </c>
      <c r="MQL45" s="218"/>
      <c r="MQM45" s="218" t="s">
        <v>1128</v>
      </c>
      <c r="MQN45" s="218"/>
      <c r="MQO45" s="218" t="s">
        <v>1128</v>
      </c>
      <c r="MQP45" s="218"/>
      <c r="MQQ45" s="218" t="s">
        <v>1128</v>
      </c>
      <c r="MQR45" s="218"/>
      <c r="MQS45" s="218" t="s">
        <v>1128</v>
      </c>
      <c r="MQT45" s="218"/>
      <c r="MQU45" s="218" t="s">
        <v>1128</v>
      </c>
      <c r="MQV45" s="218"/>
      <c r="MQW45" s="218" t="s">
        <v>1128</v>
      </c>
      <c r="MQX45" s="218"/>
      <c r="MQY45" s="218" t="s">
        <v>1128</v>
      </c>
      <c r="MQZ45" s="218"/>
      <c r="MRA45" s="218" t="s">
        <v>1128</v>
      </c>
      <c r="MRB45" s="218"/>
      <c r="MRC45" s="218" t="s">
        <v>1128</v>
      </c>
      <c r="MRD45" s="218"/>
      <c r="MRE45" s="218" t="s">
        <v>1128</v>
      </c>
      <c r="MRF45" s="218"/>
      <c r="MRG45" s="218" t="s">
        <v>1128</v>
      </c>
      <c r="MRH45" s="218"/>
      <c r="MRI45" s="218" t="s">
        <v>1128</v>
      </c>
      <c r="MRJ45" s="218"/>
      <c r="MRK45" s="218" t="s">
        <v>1128</v>
      </c>
      <c r="MRL45" s="218"/>
      <c r="MRM45" s="218" t="s">
        <v>1128</v>
      </c>
      <c r="MRN45" s="218"/>
      <c r="MRO45" s="218" t="s">
        <v>1128</v>
      </c>
      <c r="MRP45" s="218"/>
      <c r="MRQ45" s="218" t="s">
        <v>1128</v>
      </c>
      <c r="MRR45" s="218"/>
      <c r="MRS45" s="218" t="s">
        <v>1128</v>
      </c>
      <c r="MRT45" s="218"/>
      <c r="MRU45" s="218" t="s">
        <v>1128</v>
      </c>
      <c r="MRV45" s="218"/>
      <c r="MRW45" s="218" t="s">
        <v>1128</v>
      </c>
      <c r="MRX45" s="218"/>
      <c r="MRY45" s="218" t="s">
        <v>1128</v>
      </c>
      <c r="MRZ45" s="218"/>
      <c r="MSA45" s="218" t="s">
        <v>1128</v>
      </c>
      <c r="MSB45" s="218"/>
      <c r="MSC45" s="218" t="s">
        <v>1128</v>
      </c>
      <c r="MSD45" s="218"/>
      <c r="MSE45" s="218" t="s">
        <v>1128</v>
      </c>
      <c r="MSF45" s="218"/>
      <c r="MSG45" s="218" t="s">
        <v>1128</v>
      </c>
      <c r="MSH45" s="218"/>
      <c r="MSI45" s="218" t="s">
        <v>1128</v>
      </c>
      <c r="MSJ45" s="218"/>
      <c r="MSK45" s="218" t="s">
        <v>1128</v>
      </c>
      <c r="MSL45" s="218"/>
      <c r="MSM45" s="218" t="s">
        <v>1128</v>
      </c>
      <c r="MSN45" s="218"/>
      <c r="MSO45" s="218" t="s">
        <v>1128</v>
      </c>
      <c r="MSP45" s="218"/>
      <c r="MSQ45" s="218" t="s">
        <v>1128</v>
      </c>
      <c r="MSR45" s="218"/>
      <c r="MSS45" s="218" t="s">
        <v>1128</v>
      </c>
      <c r="MST45" s="218"/>
      <c r="MSU45" s="218" t="s">
        <v>1128</v>
      </c>
      <c r="MSV45" s="218"/>
      <c r="MSW45" s="218" t="s">
        <v>1128</v>
      </c>
      <c r="MSX45" s="218"/>
      <c r="MSY45" s="218" t="s">
        <v>1128</v>
      </c>
      <c r="MSZ45" s="218"/>
      <c r="MTA45" s="218" t="s">
        <v>1128</v>
      </c>
      <c r="MTB45" s="218"/>
      <c r="MTC45" s="218" t="s">
        <v>1128</v>
      </c>
      <c r="MTD45" s="218"/>
      <c r="MTE45" s="218" t="s">
        <v>1128</v>
      </c>
      <c r="MTF45" s="218"/>
      <c r="MTG45" s="218" t="s">
        <v>1128</v>
      </c>
      <c r="MTH45" s="218"/>
      <c r="MTI45" s="218" t="s">
        <v>1128</v>
      </c>
      <c r="MTJ45" s="218"/>
      <c r="MTK45" s="218" t="s">
        <v>1128</v>
      </c>
      <c r="MTL45" s="218"/>
      <c r="MTM45" s="218" t="s">
        <v>1128</v>
      </c>
      <c r="MTN45" s="218"/>
      <c r="MTO45" s="218" t="s">
        <v>1128</v>
      </c>
      <c r="MTP45" s="218"/>
      <c r="MTQ45" s="218" t="s">
        <v>1128</v>
      </c>
      <c r="MTR45" s="218"/>
      <c r="MTS45" s="218" t="s">
        <v>1128</v>
      </c>
      <c r="MTT45" s="218"/>
      <c r="MTU45" s="218" t="s">
        <v>1128</v>
      </c>
      <c r="MTV45" s="218"/>
      <c r="MTW45" s="218" t="s">
        <v>1128</v>
      </c>
      <c r="MTX45" s="218"/>
      <c r="MTY45" s="218" t="s">
        <v>1128</v>
      </c>
      <c r="MTZ45" s="218"/>
      <c r="MUA45" s="218" t="s">
        <v>1128</v>
      </c>
      <c r="MUB45" s="218"/>
      <c r="MUC45" s="218" t="s">
        <v>1128</v>
      </c>
      <c r="MUD45" s="218"/>
      <c r="MUE45" s="218" t="s">
        <v>1128</v>
      </c>
      <c r="MUF45" s="218"/>
      <c r="MUG45" s="218" t="s">
        <v>1128</v>
      </c>
      <c r="MUH45" s="218"/>
      <c r="MUI45" s="218" t="s">
        <v>1128</v>
      </c>
      <c r="MUJ45" s="218"/>
      <c r="MUK45" s="218" t="s">
        <v>1128</v>
      </c>
      <c r="MUL45" s="218"/>
      <c r="MUM45" s="218" t="s">
        <v>1128</v>
      </c>
      <c r="MUN45" s="218"/>
      <c r="MUO45" s="218" t="s">
        <v>1128</v>
      </c>
      <c r="MUP45" s="218"/>
      <c r="MUQ45" s="218" t="s">
        <v>1128</v>
      </c>
      <c r="MUR45" s="218"/>
      <c r="MUS45" s="218" t="s">
        <v>1128</v>
      </c>
      <c r="MUT45" s="218"/>
      <c r="MUU45" s="218" t="s">
        <v>1128</v>
      </c>
      <c r="MUV45" s="218"/>
      <c r="MUW45" s="218" t="s">
        <v>1128</v>
      </c>
      <c r="MUX45" s="218"/>
      <c r="MUY45" s="218" t="s">
        <v>1128</v>
      </c>
      <c r="MUZ45" s="218"/>
      <c r="MVA45" s="218" t="s">
        <v>1128</v>
      </c>
      <c r="MVB45" s="218"/>
      <c r="MVC45" s="218" t="s">
        <v>1128</v>
      </c>
      <c r="MVD45" s="218"/>
      <c r="MVE45" s="218" t="s">
        <v>1128</v>
      </c>
      <c r="MVF45" s="218"/>
      <c r="MVG45" s="218" t="s">
        <v>1128</v>
      </c>
      <c r="MVH45" s="218"/>
      <c r="MVI45" s="218" t="s">
        <v>1128</v>
      </c>
      <c r="MVJ45" s="218"/>
      <c r="MVK45" s="218" t="s">
        <v>1128</v>
      </c>
      <c r="MVL45" s="218"/>
      <c r="MVM45" s="218" t="s">
        <v>1128</v>
      </c>
      <c r="MVN45" s="218"/>
      <c r="MVO45" s="218" t="s">
        <v>1128</v>
      </c>
      <c r="MVP45" s="218"/>
      <c r="MVQ45" s="218" t="s">
        <v>1128</v>
      </c>
      <c r="MVR45" s="218"/>
      <c r="MVS45" s="218" t="s">
        <v>1128</v>
      </c>
      <c r="MVT45" s="218"/>
      <c r="MVU45" s="218" t="s">
        <v>1128</v>
      </c>
      <c r="MVV45" s="218"/>
      <c r="MVW45" s="218" t="s">
        <v>1128</v>
      </c>
      <c r="MVX45" s="218"/>
      <c r="MVY45" s="218" t="s">
        <v>1128</v>
      </c>
      <c r="MVZ45" s="218"/>
      <c r="MWA45" s="218" t="s">
        <v>1128</v>
      </c>
      <c r="MWB45" s="218"/>
      <c r="MWC45" s="218" t="s">
        <v>1128</v>
      </c>
      <c r="MWD45" s="218"/>
      <c r="MWE45" s="218" t="s">
        <v>1128</v>
      </c>
      <c r="MWF45" s="218"/>
      <c r="MWG45" s="218" t="s">
        <v>1128</v>
      </c>
      <c r="MWH45" s="218"/>
      <c r="MWI45" s="218" t="s">
        <v>1128</v>
      </c>
      <c r="MWJ45" s="218"/>
      <c r="MWK45" s="218" t="s">
        <v>1128</v>
      </c>
      <c r="MWL45" s="218"/>
      <c r="MWM45" s="218" t="s">
        <v>1128</v>
      </c>
      <c r="MWN45" s="218"/>
      <c r="MWO45" s="218" t="s">
        <v>1128</v>
      </c>
      <c r="MWP45" s="218"/>
      <c r="MWQ45" s="218" t="s">
        <v>1128</v>
      </c>
      <c r="MWR45" s="218"/>
      <c r="MWS45" s="218" t="s">
        <v>1128</v>
      </c>
      <c r="MWT45" s="218"/>
      <c r="MWU45" s="218" t="s">
        <v>1128</v>
      </c>
      <c r="MWV45" s="218"/>
      <c r="MWW45" s="218" t="s">
        <v>1128</v>
      </c>
      <c r="MWX45" s="218"/>
      <c r="MWY45" s="218" t="s">
        <v>1128</v>
      </c>
      <c r="MWZ45" s="218"/>
      <c r="MXA45" s="218" t="s">
        <v>1128</v>
      </c>
      <c r="MXB45" s="218"/>
      <c r="MXC45" s="218" t="s">
        <v>1128</v>
      </c>
      <c r="MXD45" s="218"/>
      <c r="MXE45" s="218" t="s">
        <v>1128</v>
      </c>
      <c r="MXF45" s="218"/>
      <c r="MXG45" s="218" t="s">
        <v>1128</v>
      </c>
      <c r="MXH45" s="218"/>
      <c r="MXI45" s="218" t="s">
        <v>1128</v>
      </c>
      <c r="MXJ45" s="218"/>
      <c r="MXK45" s="218" t="s">
        <v>1128</v>
      </c>
      <c r="MXL45" s="218"/>
      <c r="MXM45" s="218" t="s">
        <v>1128</v>
      </c>
      <c r="MXN45" s="218"/>
      <c r="MXO45" s="218" t="s">
        <v>1128</v>
      </c>
      <c r="MXP45" s="218"/>
      <c r="MXQ45" s="218" t="s">
        <v>1128</v>
      </c>
      <c r="MXR45" s="218"/>
      <c r="MXS45" s="218" t="s">
        <v>1128</v>
      </c>
      <c r="MXT45" s="218"/>
      <c r="MXU45" s="218" t="s">
        <v>1128</v>
      </c>
      <c r="MXV45" s="218"/>
      <c r="MXW45" s="218" t="s">
        <v>1128</v>
      </c>
      <c r="MXX45" s="218"/>
      <c r="MXY45" s="218" t="s">
        <v>1128</v>
      </c>
      <c r="MXZ45" s="218"/>
      <c r="MYA45" s="218" t="s">
        <v>1128</v>
      </c>
      <c r="MYB45" s="218"/>
      <c r="MYC45" s="218" t="s">
        <v>1128</v>
      </c>
      <c r="MYD45" s="218"/>
      <c r="MYE45" s="218" t="s">
        <v>1128</v>
      </c>
      <c r="MYF45" s="218"/>
      <c r="MYG45" s="218" t="s">
        <v>1128</v>
      </c>
      <c r="MYH45" s="218"/>
      <c r="MYI45" s="218" t="s">
        <v>1128</v>
      </c>
      <c r="MYJ45" s="218"/>
      <c r="MYK45" s="218" t="s">
        <v>1128</v>
      </c>
      <c r="MYL45" s="218"/>
      <c r="MYM45" s="218" t="s">
        <v>1128</v>
      </c>
      <c r="MYN45" s="218"/>
      <c r="MYO45" s="218" t="s">
        <v>1128</v>
      </c>
      <c r="MYP45" s="218"/>
      <c r="MYQ45" s="218" t="s">
        <v>1128</v>
      </c>
      <c r="MYR45" s="218"/>
      <c r="MYS45" s="218" t="s">
        <v>1128</v>
      </c>
      <c r="MYT45" s="218"/>
      <c r="MYU45" s="218" t="s">
        <v>1128</v>
      </c>
      <c r="MYV45" s="218"/>
      <c r="MYW45" s="218" t="s">
        <v>1128</v>
      </c>
      <c r="MYX45" s="218"/>
      <c r="MYY45" s="218" t="s">
        <v>1128</v>
      </c>
      <c r="MYZ45" s="218"/>
      <c r="MZA45" s="218" t="s">
        <v>1128</v>
      </c>
      <c r="MZB45" s="218"/>
      <c r="MZC45" s="218" t="s">
        <v>1128</v>
      </c>
      <c r="MZD45" s="218"/>
      <c r="MZE45" s="218" t="s">
        <v>1128</v>
      </c>
      <c r="MZF45" s="218"/>
      <c r="MZG45" s="218" t="s">
        <v>1128</v>
      </c>
      <c r="MZH45" s="218"/>
      <c r="MZI45" s="218" t="s">
        <v>1128</v>
      </c>
      <c r="MZJ45" s="218"/>
      <c r="MZK45" s="218" t="s">
        <v>1128</v>
      </c>
      <c r="MZL45" s="218"/>
      <c r="MZM45" s="218" t="s">
        <v>1128</v>
      </c>
      <c r="MZN45" s="218"/>
      <c r="MZO45" s="218" t="s">
        <v>1128</v>
      </c>
      <c r="MZP45" s="218"/>
      <c r="MZQ45" s="218" t="s">
        <v>1128</v>
      </c>
      <c r="MZR45" s="218"/>
      <c r="MZS45" s="218" t="s">
        <v>1128</v>
      </c>
      <c r="MZT45" s="218"/>
      <c r="MZU45" s="218" t="s">
        <v>1128</v>
      </c>
      <c r="MZV45" s="218"/>
      <c r="MZW45" s="218" t="s">
        <v>1128</v>
      </c>
      <c r="MZX45" s="218"/>
      <c r="MZY45" s="218" t="s">
        <v>1128</v>
      </c>
      <c r="MZZ45" s="218"/>
      <c r="NAA45" s="218" t="s">
        <v>1128</v>
      </c>
      <c r="NAB45" s="218"/>
      <c r="NAC45" s="218" t="s">
        <v>1128</v>
      </c>
      <c r="NAD45" s="218"/>
      <c r="NAE45" s="218" t="s">
        <v>1128</v>
      </c>
      <c r="NAF45" s="218"/>
      <c r="NAG45" s="218" t="s">
        <v>1128</v>
      </c>
      <c r="NAH45" s="218"/>
      <c r="NAI45" s="218" t="s">
        <v>1128</v>
      </c>
      <c r="NAJ45" s="218"/>
      <c r="NAK45" s="218" t="s">
        <v>1128</v>
      </c>
      <c r="NAL45" s="218"/>
      <c r="NAM45" s="218" t="s">
        <v>1128</v>
      </c>
      <c r="NAN45" s="218"/>
      <c r="NAO45" s="218" t="s">
        <v>1128</v>
      </c>
      <c r="NAP45" s="218"/>
      <c r="NAQ45" s="218" t="s">
        <v>1128</v>
      </c>
      <c r="NAR45" s="218"/>
      <c r="NAS45" s="218" t="s">
        <v>1128</v>
      </c>
      <c r="NAT45" s="218"/>
      <c r="NAU45" s="218" t="s">
        <v>1128</v>
      </c>
      <c r="NAV45" s="218"/>
      <c r="NAW45" s="218" t="s">
        <v>1128</v>
      </c>
      <c r="NAX45" s="218"/>
      <c r="NAY45" s="218" t="s">
        <v>1128</v>
      </c>
      <c r="NAZ45" s="218"/>
      <c r="NBA45" s="218" t="s">
        <v>1128</v>
      </c>
      <c r="NBB45" s="218"/>
      <c r="NBC45" s="218" t="s">
        <v>1128</v>
      </c>
      <c r="NBD45" s="218"/>
      <c r="NBE45" s="218" t="s">
        <v>1128</v>
      </c>
      <c r="NBF45" s="218"/>
      <c r="NBG45" s="218" t="s">
        <v>1128</v>
      </c>
      <c r="NBH45" s="218"/>
      <c r="NBI45" s="218" t="s">
        <v>1128</v>
      </c>
      <c r="NBJ45" s="218"/>
      <c r="NBK45" s="218" t="s">
        <v>1128</v>
      </c>
      <c r="NBL45" s="218"/>
      <c r="NBM45" s="218" t="s">
        <v>1128</v>
      </c>
      <c r="NBN45" s="218"/>
      <c r="NBO45" s="218" t="s">
        <v>1128</v>
      </c>
      <c r="NBP45" s="218"/>
      <c r="NBQ45" s="218" t="s">
        <v>1128</v>
      </c>
      <c r="NBR45" s="218"/>
      <c r="NBS45" s="218" t="s">
        <v>1128</v>
      </c>
      <c r="NBT45" s="218"/>
      <c r="NBU45" s="218" t="s">
        <v>1128</v>
      </c>
      <c r="NBV45" s="218"/>
      <c r="NBW45" s="218" t="s">
        <v>1128</v>
      </c>
      <c r="NBX45" s="218"/>
      <c r="NBY45" s="218" t="s">
        <v>1128</v>
      </c>
      <c r="NBZ45" s="218"/>
      <c r="NCA45" s="218" t="s">
        <v>1128</v>
      </c>
      <c r="NCB45" s="218"/>
      <c r="NCC45" s="218" t="s">
        <v>1128</v>
      </c>
      <c r="NCD45" s="218"/>
      <c r="NCE45" s="218" t="s">
        <v>1128</v>
      </c>
      <c r="NCF45" s="218"/>
      <c r="NCG45" s="218" t="s">
        <v>1128</v>
      </c>
      <c r="NCH45" s="218"/>
      <c r="NCI45" s="218" t="s">
        <v>1128</v>
      </c>
      <c r="NCJ45" s="218"/>
      <c r="NCK45" s="218" t="s">
        <v>1128</v>
      </c>
      <c r="NCL45" s="218"/>
      <c r="NCM45" s="218" t="s">
        <v>1128</v>
      </c>
      <c r="NCN45" s="218"/>
      <c r="NCO45" s="218" t="s">
        <v>1128</v>
      </c>
      <c r="NCP45" s="218"/>
      <c r="NCQ45" s="218" t="s">
        <v>1128</v>
      </c>
      <c r="NCR45" s="218"/>
      <c r="NCS45" s="218" t="s">
        <v>1128</v>
      </c>
      <c r="NCT45" s="218"/>
      <c r="NCU45" s="218" t="s">
        <v>1128</v>
      </c>
      <c r="NCV45" s="218"/>
      <c r="NCW45" s="218" t="s">
        <v>1128</v>
      </c>
      <c r="NCX45" s="218"/>
      <c r="NCY45" s="218" t="s">
        <v>1128</v>
      </c>
      <c r="NCZ45" s="218"/>
      <c r="NDA45" s="218" t="s">
        <v>1128</v>
      </c>
      <c r="NDB45" s="218"/>
      <c r="NDC45" s="218" t="s">
        <v>1128</v>
      </c>
      <c r="NDD45" s="218"/>
      <c r="NDE45" s="218" t="s">
        <v>1128</v>
      </c>
      <c r="NDF45" s="218"/>
      <c r="NDG45" s="218" t="s">
        <v>1128</v>
      </c>
      <c r="NDH45" s="218"/>
      <c r="NDI45" s="218" t="s">
        <v>1128</v>
      </c>
      <c r="NDJ45" s="218"/>
      <c r="NDK45" s="218" t="s">
        <v>1128</v>
      </c>
      <c r="NDL45" s="218"/>
      <c r="NDM45" s="218" t="s">
        <v>1128</v>
      </c>
      <c r="NDN45" s="218"/>
      <c r="NDO45" s="218" t="s">
        <v>1128</v>
      </c>
      <c r="NDP45" s="218"/>
      <c r="NDQ45" s="218" t="s">
        <v>1128</v>
      </c>
      <c r="NDR45" s="218"/>
      <c r="NDS45" s="218" t="s">
        <v>1128</v>
      </c>
      <c r="NDT45" s="218"/>
      <c r="NDU45" s="218" t="s">
        <v>1128</v>
      </c>
      <c r="NDV45" s="218"/>
      <c r="NDW45" s="218" t="s">
        <v>1128</v>
      </c>
      <c r="NDX45" s="218"/>
      <c r="NDY45" s="218" t="s">
        <v>1128</v>
      </c>
      <c r="NDZ45" s="218"/>
      <c r="NEA45" s="218" t="s">
        <v>1128</v>
      </c>
      <c r="NEB45" s="218"/>
      <c r="NEC45" s="218" t="s">
        <v>1128</v>
      </c>
      <c r="NED45" s="218"/>
      <c r="NEE45" s="218" t="s">
        <v>1128</v>
      </c>
      <c r="NEF45" s="218"/>
      <c r="NEG45" s="218" t="s">
        <v>1128</v>
      </c>
      <c r="NEH45" s="218"/>
      <c r="NEI45" s="218" t="s">
        <v>1128</v>
      </c>
      <c r="NEJ45" s="218"/>
      <c r="NEK45" s="218" t="s">
        <v>1128</v>
      </c>
      <c r="NEL45" s="218"/>
      <c r="NEM45" s="218" t="s">
        <v>1128</v>
      </c>
      <c r="NEN45" s="218"/>
      <c r="NEO45" s="218" t="s">
        <v>1128</v>
      </c>
      <c r="NEP45" s="218"/>
      <c r="NEQ45" s="218" t="s">
        <v>1128</v>
      </c>
      <c r="NER45" s="218"/>
      <c r="NES45" s="218" t="s">
        <v>1128</v>
      </c>
      <c r="NET45" s="218"/>
      <c r="NEU45" s="218" t="s">
        <v>1128</v>
      </c>
      <c r="NEV45" s="218"/>
      <c r="NEW45" s="218" t="s">
        <v>1128</v>
      </c>
      <c r="NEX45" s="218"/>
      <c r="NEY45" s="218" t="s">
        <v>1128</v>
      </c>
      <c r="NEZ45" s="218"/>
      <c r="NFA45" s="218" t="s">
        <v>1128</v>
      </c>
      <c r="NFB45" s="218"/>
      <c r="NFC45" s="218" t="s">
        <v>1128</v>
      </c>
      <c r="NFD45" s="218"/>
      <c r="NFE45" s="218" t="s">
        <v>1128</v>
      </c>
      <c r="NFF45" s="218"/>
      <c r="NFG45" s="218" t="s">
        <v>1128</v>
      </c>
      <c r="NFH45" s="218"/>
      <c r="NFI45" s="218" t="s">
        <v>1128</v>
      </c>
      <c r="NFJ45" s="218"/>
      <c r="NFK45" s="218" t="s">
        <v>1128</v>
      </c>
      <c r="NFL45" s="218"/>
      <c r="NFM45" s="218" t="s">
        <v>1128</v>
      </c>
      <c r="NFN45" s="218"/>
      <c r="NFO45" s="218" t="s">
        <v>1128</v>
      </c>
      <c r="NFP45" s="218"/>
      <c r="NFQ45" s="218" t="s">
        <v>1128</v>
      </c>
      <c r="NFR45" s="218"/>
      <c r="NFS45" s="218" t="s">
        <v>1128</v>
      </c>
      <c r="NFT45" s="218"/>
      <c r="NFU45" s="218" t="s">
        <v>1128</v>
      </c>
      <c r="NFV45" s="218"/>
      <c r="NFW45" s="218" t="s">
        <v>1128</v>
      </c>
      <c r="NFX45" s="218"/>
      <c r="NFY45" s="218" t="s">
        <v>1128</v>
      </c>
      <c r="NFZ45" s="218"/>
      <c r="NGA45" s="218" t="s">
        <v>1128</v>
      </c>
      <c r="NGB45" s="218"/>
      <c r="NGC45" s="218" t="s">
        <v>1128</v>
      </c>
      <c r="NGD45" s="218"/>
      <c r="NGE45" s="218" t="s">
        <v>1128</v>
      </c>
      <c r="NGF45" s="218"/>
      <c r="NGG45" s="218" t="s">
        <v>1128</v>
      </c>
      <c r="NGH45" s="218"/>
      <c r="NGI45" s="218" t="s">
        <v>1128</v>
      </c>
      <c r="NGJ45" s="218"/>
      <c r="NGK45" s="218" t="s">
        <v>1128</v>
      </c>
      <c r="NGL45" s="218"/>
      <c r="NGM45" s="218" t="s">
        <v>1128</v>
      </c>
      <c r="NGN45" s="218"/>
      <c r="NGO45" s="218" t="s">
        <v>1128</v>
      </c>
      <c r="NGP45" s="218"/>
      <c r="NGQ45" s="218" t="s">
        <v>1128</v>
      </c>
      <c r="NGR45" s="218"/>
      <c r="NGS45" s="218" t="s">
        <v>1128</v>
      </c>
      <c r="NGT45" s="218"/>
      <c r="NGU45" s="218" t="s">
        <v>1128</v>
      </c>
      <c r="NGV45" s="218"/>
      <c r="NGW45" s="218" t="s">
        <v>1128</v>
      </c>
      <c r="NGX45" s="218"/>
      <c r="NGY45" s="218" t="s">
        <v>1128</v>
      </c>
      <c r="NGZ45" s="218"/>
      <c r="NHA45" s="218" t="s">
        <v>1128</v>
      </c>
      <c r="NHB45" s="218"/>
      <c r="NHC45" s="218" t="s">
        <v>1128</v>
      </c>
      <c r="NHD45" s="218"/>
      <c r="NHE45" s="218" t="s">
        <v>1128</v>
      </c>
      <c r="NHF45" s="218"/>
      <c r="NHG45" s="218" t="s">
        <v>1128</v>
      </c>
      <c r="NHH45" s="218"/>
      <c r="NHI45" s="218" t="s">
        <v>1128</v>
      </c>
      <c r="NHJ45" s="218"/>
      <c r="NHK45" s="218" t="s">
        <v>1128</v>
      </c>
      <c r="NHL45" s="218"/>
      <c r="NHM45" s="218" t="s">
        <v>1128</v>
      </c>
      <c r="NHN45" s="218"/>
      <c r="NHO45" s="218" t="s">
        <v>1128</v>
      </c>
      <c r="NHP45" s="218"/>
      <c r="NHQ45" s="218" t="s">
        <v>1128</v>
      </c>
      <c r="NHR45" s="218"/>
      <c r="NHS45" s="218" t="s">
        <v>1128</v>
      </c>
      <c r="NHT45" s="218"/>
      <c r="NHU45" s="218" t="s">
        <v>1128</v>
      </c>
      <c r="NHV45" s="218"/>
      <c r="NHW45" s="218" t="s">
        <v>1128</v>
      </c>
      <c r="NHX45" s="218"/>
      <c r="NHY45" s="218" t="s">
        <v>1128</v>
      </c>
      <c r="NHZ45" s="218"/>
      <c r="NIA45" s="218" t="s">
        <v>1128</v>
      </c>
      <c r="NIB45" s="218"/>
      <c r="NIC45" s="218" t="s">
        <v>1128</v>
      </c>
      <c r="NID45" s="218"/>
      <c r="NIE45" s="218" t="s">
        <v>1128</v>
      </c>
      <c r="NIF45" s="218"/>
      <c r="NIG45" s="218" t="s">
        <v>1128</v>
      </c>
      <c r="NIH45" s="218"/>
      <c r="NII45" s="218" t="s">
        <v>1128</v>
      </c>
      <c r="NIJ45" s="218"/>
      <c r="NIK45" s="218" t="s">
        <v>1128</v>
      </c>
      <c r="NIL45" s="218"/>
      <c r="NIM45" s="218" t="s">
        <v>1128</v>
      </c>
      <c r="NIN45" s="218"/>
      <c r="NIO45" s="218" t="s">
        <v>1128</v>
      </c>
      <c r="NIP45" s="218"/>
      <c r="NIQ45" s="218" t="s">
        <v>1128</v>
      </c>
      <c r="NIR45" s="218"/>
      <c r="NIS45" s="218" t="s">
        <v>1128</v>
      </c>
      <c r="NIT45" s="218"/>
      <c r="NIU45" s="218" t="s">
        <v>1128</v>
      </c>
      <c r="NIV45" s="218"/>
      <c r="NIW45" s="218" t="s">
        <v>1128</v>
      </c>
      <c r="NIX45" s="218"/>
      <c r="NIY45" s="218" t="s">
        <v>1128</v>
      </c>
      <c r="NIZ45" s="218"/>
      <c r="NJA45" s="218" t="s">
        <v>1128</v>
      </c>
      <c r="NJB45" s="218"/>
      <c r="NJC45" s="218" t="s">
        <v>1128</v>
      </c>
      <c r="NJD45" s="218"/>
      <c r="NJE45" s="218" t="s">
        <v>1128</v>
      </c>
      <c r="NJF45" s="218"/>
      <c r="NJG45" s="218" t="s">
        <v>1128</v>
      </c>
      <c r="NJH45" s="218"/>
      <c r="NJI45" s="218" t="s">
        <v>1128</v>
      </c>
      <c r="NJJ45" s="218"/>
      <c r="NJK45" s="218" t="s">
        <v>1128</v>
      </c>
      <c r="NJL45" s="218"/>
      <c r="NJM45" s="218" t="s">
        <v>1128</v>
      </c>
      <c r="NJN45" s="218"/>
      <c r="NJO45" s="218" t="s">
        <v>1128</v>
      </c>
      <c r="NJP45" s="218"/>
      <c r="NJQ45" s="218" t="s">
        <v>1128</v>
      </c>
      <c r="NJR45" s="218"/>
      <c r="NJS45" s="218" t="s">
        <v>1128</v>
      </c>
      <c r="NJT45" s="218"/>
      <c r="NJU45" s="218" t="s">
        <v>1128</v>
      </c>
      <c r="NJV45" s="218"/>
      <c r="NJW45" s="218" t="s">
        <v>1128</v>
      </c>
      <c r="NJX45" s="218"/>
      <c r="NJY45" s="218" t="s">
        <v>1128</v>
      </c>
      <c r="NJZ45" s="218"/>
      <c r="NKA45" s="218" t="s">
        <v>1128</v>
      </c>
      <c r="NKB45" s="218"/>
      <c r="NKC45" s="218" t="s">
        <v>1128</v>
      </c>
      <c r="NKD45" s="218"/>
      <c r="NKE45" s="218" t="s">
        <v>1128</v>
      </c>
      <c r="NKF45" s="218"/>
      <c r="NKG45" s="218" t="s">
        <v>1128</v>
      </c>
      <c r="NKH45" s="218"/>
      <c r="NKI45" s="218" t="s">
        <v>1128</v>
      </c>
      <c r="NKJ45" s="218"/>
      <c r="NKK45" s="218" t="s">
        <v>1128</v>
      </c>
      <c r="NKL45" s="218"/>
      <c r="NKM45" s="218" t="s">
        <v>1128</v>
      </c>
      <c r="NKN45" s="218"/>
      <c r="NKO45" s="218" t="s">
        <v>1128</v>
      </c>
      <c r="NKP45" s="218"/>
      <c r="NKQ45" s="218" t="s">
        <v>1128</v>
      </c>
      <c r="NKR45" s="218"/>
      <c r="NKS45" s="218" t="s">
        <v>1128</v>
      </c>
      <c r="NKT45" s="218"/>
      <c r="NKU45" s="218" t="s">
        <v>1128</v>
      </c>
      <c r="NKV45" s="218"/>
      <c r="NKW45" s="218" t="s">
        <v>1128</v>
      </c>
      <c r="NKX45" s="218"/>
      <c r="NKY45" s="218" t="s">
        <v>1128</v>
      </c>
      <c r="NKZ45" s="218"/>
      <c r="NLA45" s="218" t="s">
        <v>1128</v>
      </c>
      <c r="NLB45" s="218"/>
      <c r="NLC45" s="218" t="s">
        <v>1128</v>
      </c>
      <c r="NLD45" s="218"/>
      <c r="NLE45" s="218" t="s">
        <v>1128</v>
      </c>
      <c r="NLF45" s="218"/>
      <c r="NLG45" s="218" t="s">
        <v>1128</v>
      </c>
      <c r="NLH45" s="218"/>
      <c r="NLI45" s="218" t="s">
        <v>1128</v>
      </c>
      <c r="NLJ45" s="218"/>
      <c r="NLK45" s="218" t="s">
        <v>1128</v>
      </c>
      <c r="NLL45" s="218"/>
      <c r="NLM45" s="218" t="s">
        <v>1128</v>
      </c>
      <c r="NLN45" s="218"/>
      <c r="NLO45" s="218" t="s">
        <v>1128</v>
      </c>
      <c r="NLP45" s="218"/>
      <c r="NLQ45" s="218" t="s">
        <v>1128</v>
      </c>
      <c r="NLR45" s="218"/>
      <c r="NLS45" s="218" t="s">
        <v>1128</v>
      </c>
      <c r="NLT45" s="218"/>
      <c r="NLU45" s="218" t="s">
        <v>1128</v>
      </c>
      <c r="NLV45" s="218"/>
      <c r="NLW45" s="218" t="s">
        <v>1128</v>
      </c>
      <c r="NLX45" s="218"/>
      <c r="NLY45" s="218" t="s">
        <v>1128</v>
      </c>
      <c r="NLZ45" s="218"/>
      <c r="NMA45" s="218" t="s">
        <v>1128</v>
      </c>
      <c r="NMB45" s="218"/>
      <c r="NMC45" s="218" t="s">
        <v>1128</v>
      </c>
      <c r="NMD45" s="218"/>
      <c r="NME45" s="218" t="s">
        <v>1128</v>
      </c>
      <c r="NMF45" s="218"/>
      <c r="NMG45" s="218" t="s">
        <v>1128</v>
      </c>
      <c r="NMH45" s="218"/>
      <c r="NMI45" s="218" t="s">
        <v>1128</v>
      </c>
      <c r="NMJ45" s="218"/>
      <c r="NMK45" s="218" t="s">
        <v>1128</v>
      </c>
      <c r="NML45" s="218"/>
      <c r="NMM45" s="218" t="s">
        <v>1128</v>
      </c>
      <c r="NMN45" s="218"/>
      <c r="NMO45" s="218" t="s">
        <v>1128</v>
      </c>
      <c r="NMP45" s="218"/>
      <c r="NMQ45" s="218" t="s">
        <v>1128</v>
      </c>
      <c r="NMR45" s="218"/>
      <c r="NMS45" s="218" t="s">
        <v>1128</v>
      </c>
      <c r="NMT45" s="218"/>
      <c r="NMU45" s="218" t="s">
        <v>1128</v>
      </c>
      <c r="NMV45" s="218"/>
      <c r="NMW45" s="218" t="s">
        <v>1128</v>
      </c>
      <c r="NMX45" s="218"/>
      <c r="NMY45" s="218" t="s">
        <v>1128</v>
      </c>
      <c r="NMZ45" s="218"/>
      <c r="NNA45" s="218" t="s">
        <v>1128</v>
      </c>
      <c r="NNB45" s="218"/>
      <c r="NNC45" s="218" t="s">
        <v>1128</v>
      </c>
      <c r="NND45" s="218"/>
      <c r="NNE45" s="218" t="s">
        <v>1128</v>
      </c>
      <c r="NNF45" s="218"/>
      <c r="NNG45" s="218" t="s">
        <v>1128</v>
      </c>
      <c r="NNH45" s="218"/>
      <c r="NNI45" s="218" t="s">
        <v>1128</v>
      </c>
      <c r="NNJ45" s="218"/>
      <c r="NNK45" s="218" t="s">
        <v>1128</v>
      </c>
      <c r="NNL45" s="218"/>
      <c r="NNM45" s="218" t="s">
        <v>1128</v>
      </c>
      <c r="NNN45" s="218"/>
      <c r="NNO45" s="218" t="s">
        <v>1128</v>
      </c>
      <c r="NNP45" s="218"/>
      <c r="NNQ45" s="218" t="s">
        <v>1128</v>
      </c>
      <c r="NNR45" s="218"/>
      <c r="NNS45" s="218" t="s">
        <v>1128</v>
      </c>
      <c r="NNT45" s="218"/>
      <c r="NNU45" s="218" t="s">
        <v>1128</v>
      </c>
      <c r="NNV45" s="218"/>
      <c r="NNW45" s="218" t="s">
        <v>1128</v>
      </c>
      <c r="NNX45" s="218"/>
      <c r="NNY45" s="218" t="s">
        <v>1128</v>
      </c>
      <c r="NNZ45" s="218"/>
      <c r="NOA45" s="218" t="s">
        <v>1128</v>
      </c>
      <c r="NOB45" s="218"/>
      <c r="NOC45" s="218" t="s">
        <v>1128</v>
      </c>
      <c r="NOD45" s="218"/>
      <c r="NOE45" s="218" t="s">
        <v>1128</v>
      </c>
      <c r="NOF45" s="218"/>
      <c r="NOG45" s="218" t="s">
        <v>1128</v>
      </c>
      <c r="NOH45" s="218"/>
      <c r="NOI45" s="218" t="s">
        <v>1128</v>
      </c>
      <c r="NOJ45" s="218"/>
      <c r="NOK45" s="218" t="s">
        <v>1128</v>
      </c>
      <c r="NOL45" s="218"/>
      <c r="NOM45" s="218" t="s">
        <v>1128</v>
      </c>
      <c r="NON45" s="218"/>
      <c r="NOO45" s="218" t="s">
        <v>1128</v>
      </c>
      <c r="NOP45" s="218"/>
      <c r="NOQ45" s="218" t="s">
        <v>1128</v>
      </c>
      <c r="NOR45" s="218"/>
      <c r="NOS45" s="218" t="s">
        <v>1128</v>
      </c>
      <c r="NOT45" s="218"/>
      <c r="NOU45" s="218" t="s">
        <v>1128</v>
      </c>
      <c r="NOV45" s="218"/>
      <c r="NOW45" s="218" t="s">
        <v>1128</v>
      </c>
      <c r="NOX45" s="218"/>
      <c r="NOY45" s="218" t="s">
        <v>1128</v>
      </c>
      <c r="NOZ45" s="218"/>
      <c r="NPA45" s="218" t="s">
        <v>1128</v>
      </c>
      <c r="NPB45" s="218"/>
      <c r="NPC45" s="218" t="s">
        <v>1128</v>
      </c>
      <c r="NPD45" s="218"/>
      <c r="NPE45" s="218" t="s">
        <v>1128</v>
      </c>
      <c r="NPF45" s="218"/>
      <c r="NPG45" s="218" t="s">
        <v>1128</v>
      </c>
      <c r="NPH45" s="218"/>
      <c r="NPI45" s="218" t="s">
        <v>1128</v>
      </c>
      <c r="NPJ45" s="218"/>
      <c r="NPK45" s="218" t="s">
        <v>1128</v>
      </c>
      <c r="NPL45" s="218"/>
      <c r="NPM45" s="218" t="s">
        <v>1128</v>
      </c>
      <c r="NPN45" s="218"/>
      <c r="NPO45" s="218" t="s">
        <v>1128</v>
      </c>
      <c r="NPP45" s="218"/>
      <c r="NPQ45" s="218" t="s">
        <v>1128</v>
      </c>
      <c r="NPR45" s="218"/>
      <c r="NPS45" s="218" t="s">
        <v>1128</v>
      </c>
      <c r="NPT45" s="218"/>
      <c r="NPU45" s="218" t="s">
        <v>1128</v>
      </c>
      <c r="NPV45" s="218"/>
      <c r="NPW45" s="218" t="s">
        <v>1128</v>
      </c>
      <c r="NPX45" s="218"/>
      <c r="NPY45" s="218" t="s">
        <v>1128</v>
      </c>
      <c r="NPZ45" s="218"/>
      <c r="NQA45" s="218" t="s">
        <v>1128</v>
      </c>
      <c r="NQB45" s="218"/>
      <c r="NQC45" s="218" t="s">
        <v>1128</v>
      </c>
      <c r="NQD45" s="218"/>
      <c r="NQE45" s="218" t="s">
        <v>1128</v>
      </c>
      <c r="NQF45" s="218"/>
      <c r="NQG45" s="218" t="s">
        <v>1128</v>
      </c>
      <c r="NQH45" s="218"/>
      <c r="NQI45" s="218" t="s">
        <v>1128</v>
      </c>
      <c r="NQJ45" s="218"/>
      <c r="NQK45" s="218" t="s">
        <v>1128</v>
      </c>
      <c r="NQL45" s="218"/>
      <c r="NQM45" s="218" t="s">
        <v>1128</v>
      </c>
      <c r="NQN45" s="218"/>
      <c r="NQO45" s="218" t="s">
        <v>1128</v>
      </c>
      <c r="NQP45" s="218"/>
      <c r="NQQ45" s="218" t="s">
        <v>1128</v>
      </c>
      <c r="NQR45" s="218"/>
      <c r="NQS45" s="218" t="s">
        <v>1128</v>
      </c>
      <c r="NQT45" s="218"/>
      <c r="NQU45" s="218" t="s">
        <v>1128</v>
      </c>
      <c r="NQV45" s="218"/>
      <c r="NQW45" s="218" t="s">
        <v>1128</v>
      </c>
      <c r="NQX45" s="218"/>
      <c r="NQY45" s="218" t="s">
        <v>1128</v>
      </c>
      <c r="NQZ45" s="218"/>
      <c r="NRA45" s="218" t="s">
        <v>1128</v>
      </c>
      <c r="NRB45" s="218"/>
      <c r="NRC45" s="218" t="s">
        <v>1128</v>
      </c>
      <c r="NRD45" s="218"/>
      <c r="NRE45" s="218" t="s">
        <v>1128</v>
      </c>
      <c r="NRF45" s="218"/>
      <c r="NRG45" s="218" t="s">
        <v>1128</v>
      </c>
      <c r="NRH45" s="218"/>
      <c r="NRI45" s="218" t="s">
        <v>1128</v>
      </c>
      <c r="NRJ45" s="218"/>
      <c r="NRK45" s="218" t="s">
        <v>1128</v>
      </c>
      <c r="NRL45" s="218"/>
      <c r="NRM45" s="218" t="s">
        <v>1128</v>
      </c>
      <c r="NRN45" s="218"/>
      <c r="NRO45" s="218" t="s">
        <v>1128</v>
      </c>
      <c r="NRP45" s="218"/>
      <c r="NRQ45" s="218" t="s">
        <v>1128</v>
      </c>
      <c r="NRR45" s="218"/>
      <c r="NRS45" s="218" t="s">
        <v>1128</v>
      </c>
      <c r="NRT45" s="218"/>
      <c r="NRU45" s="218" t="s">
        <v>1128</v>
      </c>
      <c r="NRV45" s="218"/>
      <c r="NRW45" s="218" t="s">
        <v>1128</v>
      </c>
      <c r="NRX45" s="218"/>
      <c r="NRY45" s="218" t="s">
        <v>1128</v>
      </c>
      <c r="NRZ45" s="218"/>
      <c r="NSA45" s="218" t="s">
        <v>1128</v>
      </c>
      <c r="NSB45" s="218"/>
      <c r="NSC45" s="218" t="s">
        <v>1128</v>
      </c>
      <c r="NSD45" s="218"/>
      <c r="NSE45" s="218" t="s">
        <v>1128</v>
      </c>
      <c r="NSF45" s="218"/>
      <c r="NSG45" s="218" t="s">
        <v>1128</v>
      </c>
      <c r="NSH45" s="218"/>
      <c r="NSI45" s="218" t="s">
        <v>1128</v>
      </c>
      <c r="NSJ45" s="218"/>
      <c r="NSK45" s="218" t="s">
        <v>1128</v>
      </c>
      <c r="NSL45" s="218"/>
      <c r="NSM45" s="218" t="s">
        <v>1128</v>
      </c>
      <c r="NSN45" s="218"/>
      <c r="NSO45" s="218" t="s">
        <v>1128</v>
      </c>
      <c r="NSP45" s="218"/>
      <c r="NSQ45" s="218" t="s">
        <v>1128</v>
      </c>
      <c r="NSR45" s="218"/>
      <c r="NSS45" s="218" t="s">
        <v>1128</v>
      </c>
      <c r="NST45" s="218"/>
      <c r="NSU45" s="218" t="s">
        <v>1128</v>
      </c>
      <c r="NSV45" s="218"/>
      <c r="NSW45" s="218" t="s">
        <v>1128</v>
      </c>
      <c r="NSX45" s="218"/>
      <c r="NSY45" s="218" t="s">
        <v>1128</v>
      </c>
      <c r="NSZ45" s="218"/>
      <c r="NTA45" s="218" t="s">
        <v>1128</v>
      </c>
      <c r="NTB45" s="218"/>
      <c r="NTC45" s="218" t="s">
        <v>1128</v>
      </c>
      <c r="NTD45" s="218"/>
      <c r="NTE45" s="218" t="s">
        <v>1128</v>
      </c>
      <c r="NTF45" s="218"/>
      <c r="NTG45" s="218" t="s">
        <v>1128</v>
      </c>
      <c r="NTH45" s="218"/>
      <c r="NTI45" s="218" t="s">
        <v>1128</v>
      </c>
      <c r="NTJ45" s="218"/>
      <c r="NTK45" s="218" t="s">
        <v>1128</v>
      </c>
      <c r="NTL45" s="218"/>
      <c r="NTM45" s="218" t="s">
        <v>1128</v>
      </c>
      <c r="NTN45" s="218"/>
      <c r="NTO45" s="218" t="s">
        <v>1128</v>
      </c>
      <c r="NTP45" s="218"/>
      <c r="NTQ45" s="218" t="s">
        <v>1128</v>
      </c>
      <c r="NTR45" s="218"/>
      <c r="NTS45" s="218" t="s">
        <v>1128</v>
      </c>
      <c r="NTT45" s="218"/>
      <c r="NTU45" s="218" t="s">
        <v>1128</v>
      </c>
      <c r="NTV45" s="218"/>
      <c r="NTW45" s="218" t="s">
        <v>1128</v>
      </c>
      <c r="NTX45" s="218"/>
      <c r="NTY45" s="218" t="s">
        <v>1128</v>
      </c>
      <c r="NTZ45" s="218"/>
      <c r="NUA45" s="218" t="s">
        <v>1128</v>
      </c>
      <c r="NUB45" s="218"/>
      <c r="NUC45" s="218" t="s">
        <v>1128</v>
      </c>
      <c r="NUD45" s="218"/>
      <c r="NUE45" s="218" t="s">
        <v>1128</v>
      </c>
      <c r="NUF45" s="218"/>
      <c r="NUG45" s="218" t="s">
        <v>1128</v>
      </c>
      <c r="NUH45" s="218"/>
      <c r="NUI45" s="218" t="s">
        <v>1128</v>
      </c>
      <c r="NUJ45" s="218"/>
      <c r="NUK45" s="218" t="s">
        <v>1128</v>
      </c>
      <c r="NUL45" s="218"/>
      <c r="NUM45" s="218" t="s">
        <v>1128</v>
      </c>
      <c r="NUN45" s="218"/>
      <c r="NUO45" s="218" t="s">
        <v>1128</v>
      </c>
      <c r="NUP45" s="218"/>
      <c r="NUQ45" s="218" t="s">
        <v>1128</v>
      </c>
      <c r="NUR45" s="218"/>
      <c r="NUS45" s="218" t="s">
        <v>1128</v>
      </c>
      <c r="NUT45" s="218"/>
      <c r="NUU45" s="218" t="s">
        <v>1128</v>
      </c>
      <c r="NUV45" s="218"/>
      <c r="NUW45" s="218" t="s">
        <v>1128</v>
      </c>
      <c r="NUX45" s="218"/>
      <c r="NUY45" s="218" t="s">
        <v>1128</v>
      </c>
      <c r="NUZ45" s="218"/>
      <c r="NVA45" s="218" t="s">
        <v>1128</v>
      </c>
      <c r="NVB45" s="218"/>
      <c r="NVC45" s="218" t="s">
        <v>1128</v>
      </c>
      <c r="NVD45" s="218"/>
      <c r="NVE45" s="218" t="s">
        <v>1128</v>
      </c>
      <c r="NVF45" s="218"/>
      <c r="NVG45" s="218" t="s">
        <v>1128</v>
      </c>
      <c r="NVH45" s="218"/>
      <c r="NVI45" s="218" t="s">
        <v>1128</v>
      </c>
      <c r="NVJ45" s="218"/>
      <c r="NVK45" s="218" t="s">
        <v>1128</v>
      </c>
      <c r="NVL45" s="218"/>
      <c r="NVM45" s="218" t="s">
        <v>1128</v>
      </c>
      <c r="NVN45" s="218"/>
      <c r="NVO45" s="218" t="s">
        <v>1128</v>
      </c>
      <c r="NVP45" s="218"/>
      <c r="NVQ45" s="218" t="s">
        <v>1128</v>
      </c>
      <c r="NVR45" s="218"/>
      <c r="NVS45" s="218" t="s">
        <v>1128</v>
      </c>
      <c r="NVT45" s="218"/>
      <c r="NVU45" s="218" t="s">
        <v>1128</v>
      </c>
      <c r="NVV45" s="218"/>
      <c r="NVW45" s="218" t="s">
        <v>1128</v>
      </c>
      <c r="NVX45" s="218"/>
      <c r="NVY45" s="218" t="s">
        <v>1128</v>
      </c>
      <c r="NVZ45" s="218"/>
      <c r="NWA45" s="218" t="s">
        <v>1128</v>
      </c>
      <c r="NWB45" s="218"/>
      <c r="NWC45" s="218" t="s">
        <v>1128</v>
      </c>
      <c r="NWD45" s="218"/>
      <c r="NWE45" s="218" t="s">
        <v>1128</v>
      </c>
      <c r="NWF45" s="218"/>
      <c r="NWG45" s="218" t="s">
        <v>1128</v>
      </c>
      <c r="NWH45" s="218"/>
      <c r="NWI45" s="218" t="s">
        <v>1128</v>
      </c>
      <c r="NWJ45" s="218"/>
      <c r="NWK45" s="218" t="s">
        <v>1128</v>
      </c>
      <c r="NWL45" s="218"/>
      <c r="NWM45" s="218" t="s">
        <v>1128</v>
      </c>
      <c r="NWN45" s="218"/>
      <c r="NWO45" s="218" t="s">
        <v>1128</v>
      </c>
      <c r="NWP45" s="218"/>
      <c r="NWQ45" s="218" t="s">
        <v>1128</v>
      </c>
      <c r="NWR45" s="218"/>
      <c r="NWS45" s="218" t="s">
        <v>1128</v>
      </c>
      <c r="NWT45" s="218"/>
      <c r="NWU45" s="218" t="s">
        <v>1128</v>
      </c>
      <c r="NWV45" s="218"/>
      <c r="NWW45" s="218" t="s">
        <v>1128</v>
      </c>
      <c r="NWX45" s="218"/>
      <c r="NWY45" s="218" t="s">
        <v>1128</v>
      </c>
      <c r="NWZ45" s="218"/>
      <c r="NXA45" s="218" t="s">
        <v>1128</v>
      </c>
      <c r="NXB45" s="218"/>
      <c r="NXC45" s="218" t="s">
        <v>1128</v>
      </c>
      <c r="NXD45" s="218"/>
      <c r="NXE45" s="218" t="s">
        <v>1128</v>
      </c>
      <c r="NXF45" s="218"/>
      <c r="NXG45" s="218" t="s">
        <v>1128</v>
      </c>
      <c r="NXH45" s="218"/>
      <c r="NXI45" s="218" t="s">
        <v>1128</v>
      </c>
      <c r="NXJ45" s="218"/>
      <c r="NXK45" s="218" t="s">
        <v>1128</v>
      </c>
      <c r="NXL45" s="218"/>
      <c r="NXM45" s="218" t="s">
        <v>1128</v>
      </c>
      <c r="NXN45" s="218"/>
      <c r="NXO45" s="218" t="s">
        <v>1128</v>
      </c>
      <c r="NXP45" s="218"/>
      <c r="NXQ45" s="218" t="s">
        <v>1128</v>
      </c>
      <c r="NXR45" s="218"/>
      <c r="NXS45" s="218" t="s">
        <v>1128</v>
      </c>
      <c r="NXT45" s="218"/>
      <c r="NXU45" s="218" t="s">
        <v>1128</v>
      </c>
      <c r="NXV45" s="218"/>
      <c r="NXW45" s="218" t="s">
        <v>1128</v>
      </c>
      <c r="NXX45" s="218"/>
      <c r="NXY45" s="218" t="s">
        <v>1128</v>
      </c>
      <c r="NXZ45" s="218"/>
      <c r="NYA45" s="218" t="s">
        <v>1128</v>
      </c>
      <c r="NYB45" s="218"/>
      <c r="NYC45" s="218" t="s">
        <v>1128</v>
      </c>
      <c r="NYD45" s="218"/>
      <c r="NYE45" s="218" t="s">
        <v>1128</v>
      </c>
      <c r="NYF45" s="218"/>
      <c r="NYG45" s="218" t="s">
        <v>1128</v>
      </c>
      <c r="NYH45" s="218"/>
      <c r="NYI45" s="218" t="s">
        <v>1128</v>
      </c>
      <c r="NYJ45" s="218"/>
      <c r="NYK45" s="218" t="s">
        <v>1128</v>
      </c>
      <c r="NYL45" s="218"/>
      <c r="NYM45" s="218" t="s">
        <v>1128</v>
      </c>
      <c r="NYN45" s="218"/>
      <c r="NYO45" s="218" t="s">
        <v>1128</v>
      </c>
      <c r="NYP45" s="218"/>
      <c r="NYQ45" s="218" t="s">
        <v>1128</v>
      </c>
      <c r="NYR45" s="218"/>
      <c r="NYS45" s="218" t="s">
        <v>1128</v>
      </c>
      <c r="NYT45" s="218"/>
      <c r="NYU45" s="218" t="s">
        <v>1128</v>
      </c>
      <c r="NYV45" s="218"/>
      <c r="NYW45" s="218" t="s">
        <v>1128</v>
      </c>
      <c r="NYX45" s="218"/>
      <c r="NYY45" s="218" t="s">
        <v>1128</v>
      </c>
      <c r="NYZ45" s="218"/>
      <c r="NZA45" s="218" t="s">
        <v>1128</v>
      </c>
      <c r="NZB45" s="218"/>
      <c r="NZC45" s="218" t="s">
        <v>1128</v>
      </c>
      <c r="NZD45" s="218"/>
      <c r="NZE45" s="218" t="s">
        <v>1128</v>
      </c>
      <c r="NZF45" s="218"/>
      <c r="NZG45" s="218" t="s">
        <v>1128</v>
      </c>
      <c r="NZH45" s="218"/>
      <c r="NZI45" s="218" t="s">
        <v>1128</v>
      </c>
      <c r="NZJ45" s="218"/>
      <c r="NZK45" s="218" t="s">
        <v>1128</v>
      </c>
      <c r="NZL45" s="218"/>
      <c r="NZM45" s="218" t="s">
        <v>1128</v>
      </c>
      <c r="NZN45" s="218"/>
      <c r="NZO45" s="218" t="s">
        <v>1128</v>
      </c>
      <c r="NZP45" s="218"/>
      <c r="NZQ45" s="218" t="s">
        <v>1128</v>
      </c>
      <c r="NZR45" s="218"/>
      <c r="NZS45" s="218" t="s">
        <v>1128</v>
      </c>
      <c r="NZT45" s="218"/>
      <c r="NZU45" s="218" t="s">
        <v>1128</v>
      </c>
      <c r="NZV45" s="218"/>
      <c r="NZW45" s="218" t="s">
        <v>1128</v>
      </c>
      <c r="NZX45" s="218"/>
      <c r="NZY45" s="218" t="s">
        <v>1128</v>
      </c>
      <c r="NZZ45" s="218"/>
      <c r="OAA45" s="218" t="s">
        <v>1128</v>
      </c>
      <c r="OAB45" s="218"/>
      <c r="OAC45" s="218" t="s">
        <v>1128</v>
      </c>
      <c r="OAD45" s="218"/>
      <c r="OAE45" s="218" t="s">
        <v>1128</v>
      </c>
      <c r="OAF45" s="218"/>
      <c r="OAG45" s="218" t="s">
        <v>1128</v>
      </c>
      <c r="OAH45" s="218"/>
      <c r="OAI45" s="218" t="s">
        <v>1128</v>
      </c>
      <c r="OAJ45" s="218"/>
      <c r="OAK45" s="218" t="s">
        <v>1128</v>
      </c>
      <c r="OAL45" s="218"/>
      <c r="OAM45" s="218" t="s">
        <v>1128</v>
      </c>
      <c r="OAN45" s="218"/>
      <c r="OAO45" s="218" t="s">
        <v>1128</v>
      </c>
      <c r="OAP45" s="218"/>
      <c r="OAQ45" s="218" t="s">
        <v>1128</v>
      </c>
      <c r="OAR45" s="218"/>
      <c r="OAS45" s="218" t="s">
        <v>1128</v>
      </c>
      <c r="OAT45" s="218"/>
      <c r="OAU45" s="218" t="s">
        <v>1128</v>
      </c>
      <c r="OAV45" s="218"/>
      <c r="OAW45" s="218" t="s">
        <v>1128</v>
      </c>
      <c r="OAX45" s="218"/>
      <c r="OAY45" s="218" t="s">
        <v>1128</v>
      </c>
      <c r="OAZ45" s="218"/>
      <c r="OBA45" s="218" t="s">
        <v>1128</v>
      </c>
      <c r="OBB45" s="218"/>
      <c r="OBC45" s="218" t="s">
        <v>1128</v>
      </c>
      <c r="OBD45" s="218"/>
      <c r="OBE45" s="218" t="s">
        <v>1128</v>
      </c>
      <c r="OBF45" s="218"/>
      <c r="OBG45" s="218" t="s">
        <v>1128</v>
      </c>
      <c r="OBH45" s="218"/>
      <c r="OBI45" s="218" t="s">
        <v>1128</v>
      </c>
      <c r="OBJ45" s="218"/>
      <c r="OBK45" s="218" t="s">
        <v>1128</v>
      </c>
      <c r="OBL45" s="218"/>
      <c r="OBM45" s="218" t="s">
        <v>1128</v>
      </c>
      <c r="OBN45" s="218"/>
      <c r="OBO45" s="218" t="s">
        <v>1128</v>
      </c>
      <c r="OBP45" s="218"/>
      <c r="OBQ45" s="218" t="s">
        <v>1128</v>
      </c>
      <c r="OBR45" s="218"/>
      <c r="OBS45" s="218" t="s">
        <v>1128</v>
      </c>
      <c r="OBT45" s="218"/>
      <c r="OBU45" s="218" t="s">
        <v>1128</v>
      </c>
      <c r="OBV45" s="218"/>
      <c r="OBW45" s="218" t="s">
        <v>1128</v>
      </c>
      <c r="OBX45" s="218"/>
      <c r="OBY45" s="218" t="s">
        <v>1128</v>
      </c>
      <c r="OBZ45" s="218"/>
      <c r="OCA45" s="218" t="s">
        <v>1128</v>
      </c>
      <c r="OCB45" s="218"/>
      <c r="OCC45" s="218" t="s">
        <v>1128</v>
      </c>
      <c r="OCD45" s="218"/>
      <c r="OCE45" s="218" t="s">
        <v>1128</v>
      </c>
      <c r="OCF45" s="218"/>
      <c r="OCG45" s="218" t="s">
        <v>1128</v>
      </c>
      <c r="OCH45" s="218"/>
      <c r="OCI45" s="218" t="s">
        <v>1128</v>
      </c>
      <c r="OCJ45" s="218"/>
      <c r="OCK45" s="218" t="s">
        <v>1128</v>
      </c>
      <c r="OCL45" s="218"/>
      <c r="OCM45" s="218" t="s">
        <v>1128</v>
      </c>
      <c r="OCN45" s="218"/>
      <c r="OCO45" s="218" t="s">
        <v>1128</v>
      </c>
      <c r="OCP45" s="218"/>
      <c r="OCQ45" s="218" t="s">
        <v>1128</v>
      </c>
      <c r="OCR45" s="218"/>
      <c r="OCS45" s="218" t="s">
        <v>1128</v>
      </c>
      <c r="OCT45" s="218"/>
      <c r="OCU45" s="218" t="s">
        <v>1128</v>
      </c>
      <c r="OCV45" s="218"/>
      <c r="OCW45" s="218" t="s">
        <v>1128</v>
      </c>
      <c r="OCX45" s="218"/>
      <c r="OCY45" s="218" t="s">
        <v>1128</v>
      </c>
      <c r="OCZ45" s="218"/>
      <c r="ODA45" s="218" t="s">
        <v>1128</v>
      </c>
      <c r="ODB45" s="218"/>
      <c r="ODC45" s="218" t="s">
        <v>1128</v>
      </c>
      <c r="ODD45" s="218"/>
      <c r="ODE45" s="218" t="s">
        <v>1128</v>
      </c>
      <c r="ODF45" s="218"/>
      <c r="ODG45" s="218" t="s">
        <v>1128</v>
      </c>
      <c r="ODH45" s="218"/>
      <c r="ODI45" s="218" t="s">
        <v>1128</v>
      </c>
      <c r="ODJ45" s="218"/>
      <c r="ODK45" s="218" t="s">
        <v>1128</v>
      </c>
      <c r="ODL45" s="218"/>
      <c r="ODM45" s="218" t="s">
        <v>1128</v>
      </c>
      <c r="ODN45" s="218"/>
      <c r="ODO45" s="218" t="s">
        <v>1128</v>
      </c>
      <c r="ODP45" s="218"/>
      <c r="ODQ45" s="218" t="s">
        <v>1128</v>
      </c>
      <c r="ODR45" s="218"/>
      <c r="ODS45" s="218" t="s">
        <v>1128</v>
      </c>
      <c r="ODT45" s="218"/>
      <c r="ODU45" s="218" t="s">
        <v>1128</v>
      </c>
      <c r="ODV45" s="218"/>
      <c r="ODW45" s="218" t="s">
        <v>1128</v>
      </c>
      <c r="ODX45" s="218"/>
      <c r="ODY45" s="218" t="s">
        <v>1128</v>
      </c>
      <c r="ODZ45" s="218"/>
      <c r="OEA45" s="218" t="s">
        <v>1128</v>
      </c>
      <c r="OEB45" s="218"/>
      <c r="OEC45" s="218" t="s">
        <v>1128</v>
      </c>
      <c r="OED45" s="218"/>
      <c r="OEE45" s="218" t="s">
        <v>1128</v>
      </c>
      <c r="OEF45" s="218"/>
      <c r="OEG45" s="218" t="s">
        <v>1128</v>
      </c>
      <c r="OEH45" s="218"/>
      <c r="OEI45" s="218" t="s">
        <v>1128</v>
      </c>
      <c r="OEJ45" s="218"/>
      <c r="OEK45" s="218" t="s">
        <v>1128</v>
      </c>
      <c r="OEL45" s="218"/>
      <c r="OEM45" s="218" t="s">
        <v>1128</v>
      </c>
      <c r="OEN45" s="218"/>
      <c r="OEO45" s="218" t="s">
        <v>1128</v>
      </c>
      <c r="OEP45" s="218"/>
      <c r="OEQ45" s="218" t="s">
        <v>1128</v>
      </c>
      <c r="OER45" s="218"/>
      <c r="OES45" s="218" t="s">
        <v>1128</v>
      </c>
      <c r="OET45" s="218"/>
      <c r="OEU45" s="218" t="s">
        <v>1128</v>
      </c>
      <c r="OEV45" s="218"/>
      <c r="OEW45" s="218" t="s">
        <v>1128</v>
      </c>
      <c r="OEX45" s="218"/>
      <c r="OEY45" s="218" t="s">
        <v>1128</v>
      </c>
      <c r="OEZ45" s="218"/>
      <c r="OFA45" s="218" t="s">
        <v>1128</v>
      </c>
      <c r="OFB45" s="218"/>
      <c r="OFC45" s="218" t="s">
        <v>1128</v>
      </c>
      <c r="OFD45" s="218"/>
      <c r="OFE45" s="218" t="s">
        <v>1128</v>
      </c>
      <c r="OFF45" s="218"/>
      <c r="OFG45" s="218" t="s">
        <v>1128</v>
      </c>
      <c r="OFH45" s="218"/>
      <c r="OFI45" s="218" t="s">
        <v>1128</v>
      </c>
      <c r="OFJ45" s="218"/>
      <c r="OFK45" s="218" t="s">
        <v>1128</v>
      </c>
      <c r="OFL45" s="218"/>
      <c r="OFM45" s="218" t="s">
        <v>1128</v>
      </c>
      <c r="OFN45" s="218"/>
      <c r="OFO45" s="218" t="s">
        <v>1128</v>
      </c>
      <c r="OFP45" s="218"/>
      <c r="OFQ45" s="218" t="s">
        <v>1128</v>
      </c>
      <c r="OFR45" s="218"/>
      <c r="OFS45" s="218" t="s">
        <v>1128</v>
      </c>
      <c r="OFT45" s="218"/>
      <c r="OFU45" s="218" t="s">
        <v>1128</v>
      </c>
      <c r="OFV45" s="218"/>
      <c r="OFW45" s="218" t="s">
        <v>1128</v>
      </c>
      <c r="OFX45" s="218"/>
      <c r="OFY45" s="218" t="s">
        <v>1128</v>
      </c>
      <c r="OFZ45" s="218"/>
      <c r="OGA45" s="218" t="s">
        <v>1128</v>
      </c>
      <c r="OGB45" s="218"/>
      <c r="OGC45" s="218" t="s">
        <v>1128</v>
      </c>
      <c r="OGD45" s="218"/>
      <c r="OGE45" s="218" t="s">
        <v>1128</v>
      </c>
      <c r="OGF45" s="218"/>
      <c r="OGG45" s="218" t="s">
        <v>1128</v>
      </c>
      <c r="OGH45" s="218"/>
      <c r="OGI45" s="218" t="s">
        <v>1128</v>
      </c>
      <c r="OGJ45" s="218"/>
      <c r="OGK45" s="218" t="s">
        <v>1128</v>
      </c>
      <c r="OGL45" s="218"/>
      <c r="OGM45" s="218" t="s">
        <v>1128</v>
      </c>
      <c r="OGN45" s="218"/>
      <c r="OGO45" s="218" t="s">
        <v>1128</v>
      </c>
      <c r="OGP45" s="218"/>
      <c r="OGQ45" s="218" t="s">
        <v>1128</v>
      </c>
      <c r="OGR45" s="218"/>
      <c r="OGS45" s="218" t="s">
        <v>1128</v>
      </c>
      <c r="OGT45" s="218"/>
      <c r="OGU45" s="218" t="s">
        <v>1128</v>
      </c>
      <c r="OGV45" s="218"/>
      <c r="OGW45" s="218" t="s">
        <v>1128</v>
      </c>
      <c r="OGX45" s="218"/>
      <c r="OGY45" s="218" t="s">
        <v>1128</v>
      </c>
      <c r="OGZ45" s="218"/>
      <c r="OHA45" s="218" t="s">
        <v>1128</v>
      </c>
      <c r="OHB45" s="218"/>
      <c r="OHC45" s="218" t="s">
        <v>1128</v>
      </c>
      <c r="OHD45" s="218"/>
      <c r="OHE45" s="218" t="s">
        <v>1128</v>
      </c>
      <c r="OHF45" s="218"/>
      <c r="OHG45" s="218" t="s">
        <v>1128</v>
      </c>
      <c r="OHH45" s="218"/>
      <c r="OHI45" s="218" t="s">
        <v>1128</v>
      </c>
      <c r="OHJ45" s="218"/>
      <c r="OHK45" s="218" t="s">
        <v>1128</v>
      </c>
      <c r="OHL45" s="218"/>
      <c r="OHM45" s="218" t="s">
        <v>1128</v>
      </c>
      <c r="OHN45" s="218"/>
      <c r="OHO45" s="218" t="s">
        <v>1128</v>
      </c>
      <c r="OHP45" s="218"/>
      <c r="OHQ45" s="218" t="s">
        <v>1128</v>
      </c>
      <c r="OHR45" s="218"/>
      <c r="OHS45" s="218" t="s">
        <v>1128</v>
      </c>
      <c r="OHT45" s="218"/>
      <c r="OHU45" s="218" t="s">
        <v>1128</v>
      </c>
      <c r="OHV45" s="218"/>
      <c r="OHW45" s="218" t="s">
        <v>1128</v>
      </c>
      <c r="OHX45" s="218"/>
      <c r="OHY45" s="218" t="s">
        <v>1128</v>
      </c>
      <c r="OHZ45" s="218"/>
      <c r="OIA45" s="218" t="s">
        <v>1128</v>
      </c>
      <c r="OIB45" s="218"/>
      <c r="OIC45" s="218" t="s">
        <v>1128</v>
      </c>
      <c r="OID45" s="218"/>
      <c r="OIE45" s="218" t="s">
        <v>1128</v>
      </c>
      <c r="OIF45" s="218"/>
      <c r="OIG45" s="218" t="s">
        <v>1128</v>
      </c>
      <c r="OIH45" s="218"/>
      <c r="OII45" s="218" t="s">
        <v>1128</v>
      </c>
      <c r="OIJ45" s="218"/>
      <c r="OIK45" s="218" t="s">
        <v>1128</v>
      </c>
      <c r="OIL45" s="218"/>
      <c r="OIM45" s="218" t="s">
        <v>1128</v>
      </c>
      <c r="OIN45" s="218"/>
      <c r="OIO45" s="218" t="s">
        <v>1128</v>
      </c>
      <c r="OIP45" s="218"/>
      <c r="OIQ45" s="218" t="s">
        <v>1128</v>
      </c>
      <c r="OIR45" s="218"/>
      <c r="OIS45" s="218" t="s">
        <v>1128</v>
      </c>
      <c r="OIT45" s="218"/>
      <c r="OIU45" s="218" t="s">
        <v>1128</v>
      </c>
      <c r="OIV45" s="218"/>
      <c r="OIW45" s="218" t="s">
        <v>1128</v>
      </c>
      <c r="OIX45" s="218"/>
      <c r="OIY45" s="218" t="s">
        <v>1128</v>
      </c>
      <c r="OIZ45" s="218"/>
      <c r="OJA45" s="218" t="s">
        <v>1128</v>
      </c>
      <c r="OJB45" s="218"/>
      <c r="OJC45" s="218" t="s">
        <v>1128</v>
      </c>
      <c r="OJD45" s="218"/>
      <c r="OJE45" s="218" t="s">
        <v>1128</v>
      </c>
      <c r="OJF45" s="218"/>
      <c r="OJG45" s="218" t="s">
        <v>1128</v>
      </c>
      <c r="OJH45" s="218"/>
      <c r="OJI45" s="218" t="s">
        <v>1128</v>
      </c>
      <c r="OJJ45" s="218"/>
      <c r="OJK45" s="218" t="s">
        <v>1128</v>
      </c>
      <c r="OJL45" s="218"/>
      <c r="OJM45" s="218" t="s">
        <v>1128</v>
      </c>
      <c r="OJN45" s="218"/>
      <c r="OJO45" s="218" t="s">
        <v>1128</v>
      </c>
      <c r="OJP45" s="218"/>
      <c r="OJQ45" s="218" t="s">
        <v>1128</v>
      </c>
      <c r="OJR45" s="218"/>
      <c r="OJS45" s="218" t="s">
        <v>1128</v>
      </c>
      <c r="OJT45" s="218"/>
      <c r="OJU45" s="218" t="s">
        <v>1128</v>
      </c>
      <c r="OJV45" s="218"/>
      <c r="OJW45" s="218" t="s">
        <v>1128</v>
      </c>
      <c r="OJX45" s="218"/>
      <c r="OJY45" s="218" t="s">
        <v>1128</v>
      </c>
      <c r="OJZ45" s="218"/>
      <c r="OKA45" s="218" t="s">
        <v>1128</v>
      </c>
      <c r="OKB45" s="218"/>
      <c r="OKC45" s="218" t="s">
        <v>1128</v>
      </c>
      <c r="OKD45" s="218"/>
      <c r="OKE45" s="218" t="s">
        <v>1128</v>
      </c>
      <c r="OKF45" s="218"/>
      <c r="OKG45" s="218" t="s">
        <v>1128</v>
      </c>
      <c r="OKH45" s="218"/>
      <c r="OKI45" s="218" t="s">
        <v>1128</v>
      </c>
      <c r="OKJ45" s="218"/>
      <c r="OKK45" s="218" t="s">
        <v>1128</v>
      </c>
      <c r="OKL45" s="218"/>
      <c r="OKM45" s="218" t="s">
        <v>1128</v>
      </c>
      <c r="OKN45" s="218"/>
      <c r="OKO45" s="218" t="s">
        <v>1128</v>
      </c>
      <c r="OKP45" s="218"/>
      <c r="OKQ45" s="218" t="s">
        <v>1128</v>
      </c>
      <c r="OKR45" s="218"/>
      <c r="OKS45" s="218" t="s">
        <v>1128</v>
      </c>
      <c r="OKT45" s="218"/>
      <c r="OKU45" s="218" t="s">
        <v>1128</v>
      </c>
      <c r="OKV45" s="218"/>
      <c r="OKW45" s="218" t="s">
        <v>1128</v>
      </c>
      <c r="OKX45" s="218"/>
      <c r="OKY45" s="218" t="s">
        <v>1128</v>
      </c>
      <c r="OKZ45" s="218"/>
      <c r="OLA45" s="218" t="s">
        <v>1128</v>
      </c>
      <c r="OLB45" s="218"/>
      <c r="OLC45" s="218" t="s">
        <v>1128</v>
      </c>
      <c r="OLD45" s="218"/>
      <c r="OLE45" s="218" t="s">
        <v>1128</v>
      </c>
      <c r="OLF45" s="218"/>
      <c r="OLG45" s="218" t="s">
        <v>1128</v>
      </c>
      <c r="OLH45" s="218"/>
      <c r="OLI45" s="218" t="s">
        <v>1128</v>
      </c>
      <c r="OLJ45" s="218"/>
      <c r="OLK45" s="218" t="s">
        <v>1128</v>
      </c>
      <c r="OLL45" s="218"/>
      <c r="OLM45" s="218" t="s">
        <v>1128</v>
      </c>
      <c r="OLN45" s="218"/>
      <c r="OLO45" s="218" t="s">
        <v>1128</v>
      </c>
      <c r="OLP45" s="218"/>
      <c r="OLQ45" s="218" t="s">
        <v>1128</v>
      </c>
      <c r="OLR45" s="218"/>
      <c r="OLS45" s="218" t="s">
        <v>1128</v>
      </c>
      <c r="OLT45" s="218"/>
      <c r="OLU45" s="218" t="s">
        <v>1128</v>
      </c>
      <c r="OLV45" s="218"/>
      <c r="OLW45" s="218" t="s">
        <v>1128</v>
      </c>
      <c r="OLX45" s="218"/>
      <c r="OLY45" s="218" t="s">
        <v>1128</v>
      </c>
      <c r="OLZ45" s="218"/>
      <c r="OMA45" s="218" t="s">
        <v>1128</v>
      </c>
      <c r="OMB45" s="218"/>
      <c r="OMC45" s="218" t="s">
        <v>1128</v>
      </c>
      <c r="OMD45" s="218"/>
      <c r="OME45" s="218" t="s">
        <v>1128</v>
      </c>
      <c r="OMF45" s="218"/>
      <c r="OMG45" s="218" t="s">
        <v>1128</v>
      </c>
      <c r="OMH45" s="218"/>
      <c r="OMI45" s="218" t="s">
        <v>1128</v>
      </c>
      <c r="OMJ45" s="218"/>
      <c r="OMK45" s="218" t="s">
        <v>1128</v>
      </c>
      <c r="OML45" s="218"/>
      <c r="OMM45" s="218" t="s">
        <v>1128</v>
      </c>
      <c r="OMN45" s="218"/>
      <c r="OMO45" s="218" t="s">
        <v>1128</v>
      </c>
      <c r="OMP45" s="218"/>
      <c r="OMQ45" s="218" t="s">
        <v>1128</v>
      </c>
      <c r="OMR45" s="218"/>
      <c r="OMS45" s="218" t="s">
        <v>1128</v>
      </c>
      <c r="OMT45" s="218"/>
      <c r="OMU45" s="218" t="s">
        <v>1128</v>
      </c>
      <c r="OMV45" s="218"/>
      <c r="OMW45" s="218" t="s">
        <v>1128</v>
      </c>
      <c r="OMX45" s="218"/>
      <c r="OMY45" s="218" t="s">
        <v>1128</v>
      </c>
      <c r="OMZ45" s="218"/>
      <c r="ONA45" s="218" t="s">
        <v>1128</v>
      </c>
      <c r="ONB45" s="218"/>
      <c r="ONC45" s="218" t="s">
        <v>1128</v>
      </c>
      <c r="OND45" s="218"/>
      <c r="ONE45" s="218" t="s">
        <v>1128</v>
      </c>
      <c r="ONF45" s="218"/>
      <c r="ONG45" s="218" t="s">
        <v>1128</v>
      </c>
      <c r="ONH45" s="218"/>
      <c r="ONI45" s="218" t="s">
        <v>1128</v>
      </c>
      <c r="ONJ45" s="218"/>
      <c r="ONK45" s="218" t="s">
        <v>1128</v>
      </c>
      <c r="ONL45" s="218"/>
      <c r="ONM45" s="218" t="s">
        <v>1128</v>
      </c>
      <c r="ONN45" s="218"/>
      <c r="ONO45" s="218" t="s">
        <v>1128</v>
      </c>
      <c r="ONP45" s="218"/>
      <c r="ONQ45" s="218" t="s">
        <v>1128</v>
      </c>
      <c r="ONR45" s="218"/>
      <c r="ONS45" s="218" t="s">
        <v>1128</v>
      </c>
      <c r="ONT45" s="218"/>
      <c r="ONU45" s="218" t="s">
        <v>1128</v>
      </c>
      <c r="ONV45" s="218"/>
      <c r="ONW45" s="218" t="s">
        <v>1128</v>
      </c>
      <c r="ONX45" s="218"/>
      <c r="ONY45" s="218" t="s">
        <v>1128</v>
      </c>
      <c r="ONZ45" s="218"/>
      <c r="OOA45" s="218" t="s">
        <v>1128</v>
      </c>
      <c r="OOB45" s="218"/>
      <c r="OOC45" s="218" t="s">
        <v>1128</v>
      </c>
      <c r="OOD45" s="218"/>
      <c r="OOE45" s="218" t="s">
        <v>1128</v>
      </c>
      <c r="OOF45" s="218"/>
      <c r="OOG45" s="218" t="s">
        <v>1128</v>
      </c>
      <c r="OOH45" s="218"/>
      <c r="OOI45" s="218" t="s">
        <v>1128</v>
      </c>
      <c r="OOJ45" s="218"/>
      <c r="OOK45" s="218" t="s">
        <v>1128</v>
      </c>
      <c r="OOL45" s="218"/>
      <c r="OOM45" s="218" t="s">
        <v>1128</v>
      </c>
      <c r="OON45" s="218"/>
      <c r="OOO45" s="218" t="s">
        <v>1128</v>
      </c>
      <c r="OOP45" s="218"/>
      <c r="OOQ45" s="218" t="s">
        <v>1128</v>
      </c>
      <c r="OOR45" s="218"/>
      <c r="OOS45" s="218" t="s">
        <v>1128</v>
      </c>
      <c r="OOT45" s="218"/>
      <c r="OOU45" s="218" t="s">
        <v>1128</v>
      </c>
      <c r="OOV45" s="218"/>
      <c r="OOW45" s="218" t="s">
        <v>1128</v>
      </c>
      <c r="OOX45" s="218"/>
      <c r="OOY45" s="218" t="s">
        <v>1128</v>
      </c>
      <c r="OOZ45" s="218"/>
      <c r="OPA45" s="218" t="s">
        <v>1128</v>
      </c>
      <c r="OPB45" s="218"/>
      <c r="OPC45" s="218" t="s">
        <v>1128</v>
      </c>
      <c r="OPD45" s="218"/>
      <c r="OPE45" s="218" t="s">
        <v>1128</v>
      </c>
      <c r="OPF45" s="218"/>
      <c r="OPG45" s="218" t="s">
        <v>1128</v>
      </c>
      <c r="OPH45" s="218"/>
      <c r="OPI45" s="218" t="s">
        <v>1128</v>
      </c>
      <c r="OPJ45" s="218"/>
      <c r="OPK45" s="218" t="s">
        <v>1128</v>
      </c>
      <c r="OPL45" s="218"/>
      <c r="OPM45" s="218" t="s">
        <v>1128</v>
      </c>
      <c r="OPN45" s="218"/>
      <c r="OPO45" s="218" t="s">
        <v>1128</v>
      </c>
      <c r="OPP45" s="218"/>
      <c r="OPQ45" s="218" t="s">
        <v>1128</v>
      </c>
      <c r="OPR45" s="218"/>
      <c r="OPS45" s="218" t="s">
        <v>1128</v>
      </c>
      <c r="OPT45" s="218"/>
      <c r="OPU45" s="218" t="s">
        <v>1128</v>
      </c>
      <c r="OPV45" s="218"/>
      <c r="OPW45" s="218" t="s">
        <v>1128</v>
      </c>
      <c r="OPX45" s="218"/>
      <c r="OPY45" s="218" t="s">
        <v>1128</v>
      </c>
      <c r="OPZ45" s="218"/>
      <c r="OQA45" s="218" t="s">
        <v>1128</v>
      </c>
      <c r="OQB45" s="218"/>
      <c r="OQC45" s="218" t="s">
        <v>1128</v>
      </c>
      <c r="OQD45" s="218"/>
      <c r="OQE45" s="218" t="s">
        <v>1128</v>
      </c>
      <c r="OQF45" s="218"/>
      <c r="OQG45" s="218" t="s">
        <v>1128</v>
      </c>
      <c r="OQH45" s="218"/>
      <c r="OQI45" s="218" t="s">
        <v>1128</v>
      </c>
      <c r="OQJ45" s="218"/>
      <c r="OQK45" s="218" t="s">
        <v>1128</v>
      </c>
      <c r="OQL45" s="218"/>
      <c r="OQM45" s="218" t="s">
        <v>1128</v>
      </c>
      <c r="OQN45" s="218"/>
      <c r="OQO45" s="218" t="s">
        <v>1128</v>
      </c>
      <c r="OQP45" s="218"/>
      <c r="OQQ45" s="218" t="s">
        <v>1128</v>
      </c>
      <c r="OQR45" s="218"/>
      <c r="OQS45" s="218" t="s">
        <v>1128</v>
      </c>
      <c r="OQT45" s="218"/>
      <c r="OQU45" s="218" t="s">
        <v>1128</v>
      </c>
      <c r="OQV45" s="218"/>
      <c r="OQW45" s="218" t="s">
        <v>1128</v>
      </c>
      <c r="OQX45" s="218"/>
      <c r="OQY45" s="218" t="s">
        <v>1128</v>
      </c>
      <c r="OQZ45" s="218"/>
      <c r="ORA45" s="218" t="s">
        <v>1128</v>
      </c>
      <c r="ORB45" s="218"/>
      <c r="ORC45" s="218" t="s">
        <v>1128</v>
      </c>
      <c r="ORD45" s="218"/>
      <c r="ORE45" s="218" t="s">
        <v>1128</v>
      </c>
      <c r="ORF45" s="218"/>
      <c r="ORG45" s="218" t="s">
        <v>1128</v>
      </c>
      <c r="ORH45" s="218"/>
      <c r="ORI45" s="218" t="s">
        <v>1128</v>
      </c>
      <c r="ORJ45" s="218"/>
      <c r="ORK45" s="218" t="s">
        <v>1128</v>
      </c>
      <c r="ORL45" s="218"/>
      <c r="ORM45" s="218" t="s">
        <v>1128</v>
      </c>
      <c r="ORN45" s="218"/>
      <c r="ORO45" s="218" t="s">
        <v>1128</v>
      </c>
      <c r="ORP45" s="218"/>
      <c r="ORQ45" s="218" t="s">
        <v>1128</v>
      </c>
      <c r="ORR45" s="218"/>
      <c r="ORS45" s="218" t="s">
        <v>1128</v>
      </c>
      <c r="ORT45" s="218"/>
      <c r="ORU45" s="218" t="s">
        <v>1128</v>
      </c>
      <c r="ORV45" s="218"/>
      <c r="ORW45" s="218" t="s">
        <v>1128</v>
      </c>
      <c r="ORX45" s="218"/>
      <c r="ORY45" s="218" t="s">
        <v>1128</v>
      </c>
      <c r="ORZ45" s="218"/>
      <c r="OSA45" s="218" t="s">
        <v>1128</v>
      </c>
      <c r="OSB45" s="218"/>
      <c r="OSC45" s="218" t="s">
        <v>1128</v>
      </c>
      <c r="OSD45" s="218"/>
      <c r="OSE45" s="218" t="s">
        <v>1128</v>
      </c>
      <c r="OSF45" s="218"/>
      <c r="OSG45" s="218" t="s">
        <v>1128</v>
      </c>
      <c r="OSH45" s="218"/>
      <c r="OSI45" s="218" t="s">
        <v>1128</v>
      </c>
      <c r="OSJ45" s="218"/>
      <c r="OSK45" s="218" t="s">
        <v>1128</v>
      </c>
      <c r="OSL45" s="218"/>
      <c r="OSM45" s="218" t="s">
        <v>1128</v>
      </c>
      <c r="OSN45" s="218"/>
      <c r="OSO45" s="218" t="s">
        <v>1128</v>
      </c>
      <c r="OSP45" s="218"/>
      <c r="OSQ45" s="218" t="s">
        <v>1128</v>
      </c>
      <c r="OSR45" s="218"/>
      <c r="OSS45" s="218" t="s">
        <v>1128</v>
      </c>
      <c r="OST45" s="218"/>
      <c r="OSU45" s="218" t="s">
        <v>1128</v>
      </c>
      <c r="OSV45" s="218"/>
      <c r="OSW45" s="218" t="s">
        <v>1128</v>
      </c>
      <c r="OSX45" s="218"/>
      <c r="OSY45" s="218" t="s">
        <v>1128</v>
      </c>
      <c r="OSZ45" s="218"/>
      <c r="OTA45" s="218" t="s">
        <v>1128</v>
      </c>
      <c r="OTB45" s="218"/>
      <c r="OTC45" s="218" t="s">
        <v>1128</v>
      </c>
      <c r="OTD45" s="218"/>
      <c r="OTE45" s="218" t="s">
        <v>1128</v>
      </c>
      <c r="OTF45" s="218"/>
      <c r="OTG45" s="218" t="s">
        <v>1128</v>
      </c>
      <c r="OTH45" s="218"/>
      <c r="OTI45" s="218" t="s">
        <v>1128</v>
      </c>
      <c r="OTJ45" s="218"/>
      <c r="OTK45" s="218" t="s">
        <v>1128</v>
      </c>
      <c r="OTL45" s="218"/>
      <c r="OTM45" s="218" t="s">
        <v>1128</v>
      </c>
      <c r="OTN45" s="218"/>
      <c r="OTO45" s="218" t="s">
        <v>1128</v>
      </c>
      <c r="OTP45" s="218"/>
      <c r="OTQ45" s="218" t="s">
        <v>1128</v>
      </c>
      <c r="OTR45" s="218"/>
      <c r="OTS45" s="218" t="s">
        <v>1128</v>
      </c>
      <c r="OTT45" s="218"/>
      <c r="OTU45" s="218" t="s">
        <v>1128</v>
      </c>
      <c r="OTV45" s="218"/>
      <c r="OTW45" s="218" t="s">
        <v>1128</v>
      </c>
      <c r="OTX45" s="218"/>
      <c r="OTY45" s="218" t="s">
        <v>1128</v>
      </c>
      <c r="OTZ45" s="218"/>
      <c r="OUA45" s="218" t="s">
        <v>1128</v>
      </c>
      <c r="OUB45" s="218"/>
      <c r="OUC45" s="218" t="s">
        <v>1128</v>
      </c>
      <c r="OUD45" s="218"/>
      <c r="OUE45" s="218" t="s">
        <v>1128</v>
      </c>
      <c r="OUF45" s="218"/>
      <c r="OUG45" s="218" t="s">
        <v>1128</v>
      </c>
      <c r="OUH45" s="218"/>
      <c r="OUI45" s="218" t="s">
        <v>1128</v>
      </c>
      <c r="OUJ45" s="218"/>
      <c r="OUK45" s="218" t="s">
        <v>1128</v>
      </c>
      <c r="OUL45" s="218"/>
      <c r="OUM45" s="218" t="s">
        <v>1128</v>
      </c>
      <c r="OUN45" s="218"/>
      <c r="OUO45" s="218" t="s">
        <v>1128</v>
      </c>
      <c r="OUP45" s="218"/>
      <c r="OUQ45" s="218" t="s">
        <v>1128</v>
      </c>
      <c r="OUR45" s="218"/>
      <c r="OUS45" s="218" t="s">
        <v>1128</v>
      </c>
      <c r="OUT45" s="218"/>
      <c r="OUU45" s="218" t="s">
        <v>1128</v>
      </c>
      <c r="OUV45" s="218"/>
      <c r="OUW45" s="218" t="s">
        <v>1128</v>
      </c>
      <c r="OUX45" s="218"/>
      <c r="OUY45" s="218" t="s">
        <v>1128</v>
      </c>
      <c r="OUZ45" s="218"/>
      <c r="OVA45" s="218" t="s">
        <v>1128</v>
      </c>
      <c r="OVB45" s="218"/>
      <c r="OVC45" s="218" t="s">
        <v>1128</v>
      </c>
      <c r="OVD45" s="218"/>
      <c r="OVE45" s="218" t="s">
        <v>1128</v>
      </c>
      <c r="OVF45" s="218"/>
      <c r="OVG45" s="218" t="s">
        <v>1128</v>
      </c>
      <c r="OVH45" s="218"/>
      <c r="OVI45" s="218" t="s">
        <v>1128</v>
      </c>
      <c r="OVJ45" s="218"/>
      <c r="OVK45" s="218" t="s">
        <v>1128</v>
      </c>
      <c r="OVL45" s="218"/>
      <c r="OVM45" s="218" t="s">
        <v>1128</v>
      </c>
      <c r="OVN45" s="218"/>
      <c r="OVO45" s="218" t="s">
        <v>1128</v>
      </c>
      <c r="OVP45" s="218"/>
      <c r="OVQ45" s="218" t="s">
        <v>1128</v>
      </c>
      <c r="OVR45" s="218"/>
      <c r="OVS45" s="218" t="s">
        <v>1128</v>
      </c>
      <c r="OVT45" s="218"/>
      <c r="OVU45" s="218" t="s">
        <v>1128</v>
      </c>
      <c r="OVV45" s="218"/>
      <c r="OVW45" s="218" t="s">
        <v>1128</v>
      </c>
      <c r="OVX45" s="218"/>
      <c r="OVY45" s="218" t="s">
        <v>1128</v>
      </c>
      <c r="OVZ45" s="218"/>
      <c r="OWA45" s="218" t="s">
        <v>1128</v>
      </c>
      <c r="OWB45" s="218"/>
      <c r="OWC45" s="218" t="s">
        <v>1128</v>
      </c>
      <c r="OWD45" s="218"/>
      <c r="OWE45" s="218" t="s">
        <v>1128</v>
      </c>
      <c r="OWF45" s="218"/>
      <c r="OWG45" s="218" t="s">
        <v>1128</v>
      </c>
      <c r="OWH45" s="218"/>
      <c r="OWI45" s="218" t="s">
        <v>1128</v>
      </c>
      <c r="OWJ45" s="218"/>
      <c r="OWK45" s="218" t="s">
        <v>1128</v>
      </c>
      <c r="OWL45" s="218"/>
      <c r="OWM45" s="218" t="s">
        <v>1128</v>
      </c>
      <c r="OWN45" s="218"/>
      <c r="OWO45" s="218" t="s">
        <v>1128</v>
      </c>
      <c r="OWP45" s="218"/>
      <c r="OWQ45" s="218" t="s">
        <v>1128</v>
      </c>
      <c r="OWR45" s="218"/>
      <c r="OWS45" s="218" t="s">
        <v>1128</v>
      </c>
      <c r="OWT45" s="218"/>
      <c r="OWU45" s="218" t="s">
        <v>1128</v>
      </c>
      <c r="OWV45" s="218"/>
      <c r="OWW45" s="218" t="s">
        <v>1128</v>
      </c>
      <c r="OWX45" s="218"/>
      <c r="OWY45" s="218" t="s">
        <v>1128</v>
      </c>
      <c r="OWZ45" s="218"/>
      <c r="OXA45" s="218" t="s">
        <v>1128</v>
      </c>
      <c r="OXB45" s="218"/>
      <c r="OXC45" s="218" t="s">
        <v>1128</v>
      </c>
      <c r="OXD45" s="218"/>
      <c r="OXE45" s="218" t="s">
        <v>1128</v>
      </c>
      <c r="OXF45" s="218"/>
      <c r="OXG45" s="218" t="s">
        <v>1128</v>
      </c>
      <c r="OXH45" s="218"/>
      <c r="OXI45" s="218" t="s">
        <v>1128</v>
      </c>
      <c r="OXJ45" s="218"/>
      <c r="OXK45" s="218" t="s">
        <v>1128</v>
      </c>
      <c r="OXL45" s="218"/>
      <c r="OXM45" s="218" t="s">
        <v>1128</v>
      </c>
      <c r="OXN45" s="218"/>
      <c r="OXO45" s="218" t="s">
        <v>1128</v>
      </c>
      <c r="OXP45" s="218"/>
      <c r="OXQ45" s="218" t="s">
        <v>1128</v>
      </c>
      <c r="OXR45" s="218"/>
      <c r="OXS45" s="218" t="s">
        <v>1128</v>
      </c>
      <c r="OXT45" s="218"/>
      <c r="OXU45" s="218" t="s">
        <v>1128</v>
      </c>
      <c r="OXV45" s="218"/>
      <c r="OXW45" s="218" t="s">
        <v>1128</v>
      </c>
      <c r="OXX45" s="218"/>
      <c r="OXY45" s="218" t="s">
        <v>1128</v>
      </c>
      <c r="OXZ45" s="218"/>
      <c r="OYA45" s="218" t="s">
        <v>1128</v>
      </c>
      <c r="OYB45" s="218"/>
      <c r="OYC45" s="218" t="s">
        <v>1128</v>
      </c>
      <c r="OYD45" s="218"/>
      <c r="OYE45" s="218" t="s">
        <v>1128</v>
      </c>
      <c r="OYF45" s="218"/>
      <c r="OYG45" s="218" t="s">
        <v>1128</v>
      </c>
      <c r="OYH45" s="218"/>
      <c r="OYI45" s="218" t="s">
        <v>1128</v>
      </c>
      <c r="OYJ45" s="218"/>
      <c r="OYK45" s="218" t="s">
        <v>1128</v>
      </c>
      <c r="OYL45" s="218"/>
      <c r="OYM45" s="218" t="s">
        <v>1128</v>
      </c>
      <c r="OYN45" s="218"/>
      <c r="OYO45" s="218" t="s">
        <v>1128</v>
      </c>
      <c r="OYP45" s="218"/>
      <c r="OYQ45" s="218" t="s">
        <v>1128</v>
      </c>
      <c r="OYR45" s="218"/>
      <c r="OYS45" s="218" t="s">
        <v>1128</v>
      </c>
      <c r="OYT45" s="218"/>
      <c r="OYU45" s="218" t="s">
        <v>1128</v>
      </c>
      <c r="OYV45" s="218"/>
      <c r="OYW45" s="218" t="s">
        <v>1128</v>
      </c>
      <c r="OYX45" s="218"/>
      <c r="OYY45" s="218" t="s">
        <v>1128</v>
      </c>
      <c r="OYZ45" s="218"/>
      <c r="OZA45" s="218" t="s">
        <v>1128</v>
      </c>
      <c r="OZB45" s="218"/>
      <c r="OZC45" s="218" t="s">
        <v>1128</v>
      </c>
      <c r="OZD45" s="218"/>
      <c r="OZE45" s="218" t="s">
        <v>1128</v>
      </c>
      <c r="OZF45" s="218"/>
      <c r="OZG45" s="218" t="s">
        <v>1128</v>
      </c>
      <c r="OZH45" s="218"/>
      <c r="OZI45" s="218" t="s">
        <v>1128</v>
      </c>
      <c r="OZJ45" s="218"/>
      <c r="OZK45" s="218" t="s">
        <v>1128</v>
      </c>
      <c r="OZL45" s="218"/>
      <c r="OZM45" s="218" t="s">
        <v>1128</v>
      </c>
      <c r="OZN45" s="218"/>
      <c r="OZO45" s="218" t="s">
        <v>1128</v>
      </c>
      <c r="OZP45" s="218"/>
      <c r="OZQ45" s="218" t="s">
        <v>1128</v>
      </c>
      <c r="OZR45" s="218"/>
      <c r="OZS45" s="218" t="s">
        <v>1128</v>
      </c>
      <c r="OZT45" s="218"/>
      <c r="OZU45" s="218" t="s">
        <v>1128</v>
      </c>
      <c r="OZV45" s="218"/>
      <c r="OZW45" s="218" t="s">
        <v>1128</v>
      </c>
      <c r="OZX45" s="218"/>
      <c r="OZY45" s="218" t="s">
        <v>1128</v>
      </c>
      <c r="OZZ45" s="218"/>
      <c r="PAA45" s="218" t="s">
        <v>1128</v>
      </c>
      <c r="PAB45" s="218"/>
      <c r="PAC45" s="218" t="s">
        <v>1128</v>
      </c>
      <c r="PAD45" s="218"/>
      <c r="PAE45" s="218" t="s">
        <v>1128</v>
      </c>
      <c r="PAF45" s="218"/>
      <c r="PAG45" s="218" t="s">
        <v>1128</v>
      </c>
      <c r="PAH45" s="218"/>
      <c r="PAI45" s="218" t="s">
        <v>1128</v>
      </c>
      <c r="PAJ45" s="218"/>
      <c r="PAK45" s="218" t="s">
        <v>1128</v>
      </c>
      <c r="PAL45" s="218"/>
      <c r="PAM45" s="218" t="s">
        <v>1128</v>
      </c>
      <c r="PAN45" s="218"/>
      <c r="PAO45" s="218" t="s">
        <v>1128</v>
      </c>
      <c r="PAP45" s="218"/>
      <c r="PAQ45" s="218" t="s">
        <v>1128</v>
      </c>
      <c r="PAR45" s="218"/>
      <c r="PAS45" s="218" t="s">
        <v>1128</v>
      </c>
      <c r="PAT45" s="218"/>
      <c r="PAU45" s="218" t="s">
        <v>1128</v>
      </c>
      <c r="PAV45" s="218"/>
      <c r="PAW45" s="218" t="s">
        <v>1128</v>
      </c>
      <c r="PAX45" s="218"/>
      <c r="PAY45" s="218" t="s">
        <v>1128</v>
      </c>
      <c r="PAZ45" s="218"/>
      <c r="PBA45" s="218" t="s">
        <v>1128</v>
      </c>
      <c r="PBB45" s="218"/>
      <c r="PBC45" s="218" t="s">
        <v>1128</v>
      </c>
      <c r="PBD45" s="218"/>
      <c r="PBE45" s="218" t="s">
        <v>1128</v>
      </c>
      <c r="PBF45" s="218"/>
      <c r="PBG45" s="218" t="s">
        <v>1128</v>
      </c>
      <c r="PBH45" s="218"/>
      <c r="PBI45" s="218" t="s">
        <v>1128</v>
      </c>
      <c r="PBJ45" s="218"/>
      <c r="PBK45" s="218" t="s">
        <v>1128</v>
      </c>
      <c r="PBL45" s="218"/>
      <c r="PBM45" s="218" t="s">
        <v>1128</v>
      </c>
      <c r="PBN45" s="218"/>
      <c r="PBO45" s="218" t="s">
        <v>1128</v>
      </c>
      <c r="PBP45" s="218"/>
      <c r="PBQ45" s="218" t="s">
        <v>1128</v>
      </c>
      <c r="PBR45" s="218"/>
      <c r="PBS45" s="218" t="s">
        <v>1128</v>
      </c>
      <c r="PBT45" s="218"/>
      <c r="PBU45" s="218" t="s">
        <v>1128</v>
      </c>
      <c r="PBV45" s="218"/>
      <c r="PBW45" s="218" t="s">
        <v>1128</v>
      </c>
      <c r="PBX45" s="218"/>
      <c r="PBY45" s="218" t="s">
        <v>1128</v>
      </c>
      <c r="PBZ45" s="218"/>
      <c r="PCA45" s="218" t="s">
        <v>1128</v>
      </c>
      <c r="PCB45" s="218"/>
      <c r="PCC45" s="218" t="s">
        <v>1128</v>
      </c>
      <c r="PCD45" s="218"/>
      <c r="PCE45" s="218" t="s">
        <v>1128</v>
      </c>
      <c r="PCF45" s="218"/>
      <c r="PCG45" s="218" t="s">
        <v>1128</v>
      </c>
      <c r="PCH45" s="218"/>
      <c r="PCI45" s="218" t="s">
        <v>1128</v>
      </c>
      <c r="PCJ45" s="218"/>
      <c r="PCK45" s="218" t="s">
        <v>1128</v>
      </c>
      <c r="PCL45" s="218"/>
      <c r="PCM45" s="218" t="s">
        <v>1128</v>
      </c>
      <c r="PCN45" s="218"/>
      <c r="PCO45" s="218" t="s">
        <v>1128</v>
      </c>
      <c r="PCP45" s="218"/>
      <c r="PCQ45" s="218" t="s">
        <v>1128</v>
      </c>
      <c r="PCR45" s="218"/>
      <c r="PCS45" s="218" t="s">
        <v>1128</v>
      </c>
      <c r="PCT45" s="218"/>
      <c r="PCU45" s="218" t="s">
        <v>1128</v>
      </c>
      <c r="PCV45" s="218"/>
      <c r="PCW45" s="218" t="s">
        <v>1128</v>
      </c>
      <c r="PCX45" s="218"/>
      <c r="PCY45" s="218" t="s">
        <v>1128</v>
      </c>
      <c r="PCZ45" s="218"/>
      <c r="PDA45" s="218" t="s">
        <v>1128</v>
      </c>
      <c r="PDB45" s="218"/>
      <c r="PDC45" s="218" t="s">
        <v>1128</v>
      </c>
      <c r="PDD45" s="218"/>
      <c r="PDE45" s="218" t="s">
        <v>1128</v>
      </c>
      <c r="PDF45" s="218"/>
      <c r="PDG45" s="218" t="s">
        <v>1128</v>
      </c>
      <c r="PDH45" s="218"/>
      <c r="PDI45" s="218" t="s">
        <v>1128</v>
      </c>
      <c r="PDJ45" s="218"/>
      <c r="PDK45" s="218" t="s">
        <v>1128</v>
      </c>
      <c r="PDL45" s="218"/>
      <c r="PDM45" s="218" t="s">
        <v>1128</v>
      </c>
      <c r="PDN45" s="218"/>
      <c r="PDO45" s="218" t="s">
        <v>1128</v>
      </c>
      <c r="PDP45" s="218"/>
      <c r="PDQ45" s="218" t="s">
        <v>1128</v>
      </c>
      <c r="PDR45" s="218"/>
      <c r="PDS45" s="218" t="s">
        <v>1128</v>
      </c>
      <c r="PDT45" s="218"/>
      <c r="PDU45" s="218" t="s">
        <v>1128</v>
      </c>
      <c r="PDV45" s="218"/>
      <c r="PDW45" s="218" t="s">
        <v>1128</v>
      </c>
      <c r="PDX45" s="218"/>
      <c r="PDY45" s="218" t="s">
        <v>1128</v>
      </c>
      <c r="PDZ45" s="218"/>
      <c r="PEA45" s="218" t="s">
        <v>1128</v>
      </c>
      <c r="PEB45" s="218"/>
      <c r="PEC45" s="218" t="s">
        <v>1128</v>
      </c>
      <c r="PED45" s="218"/>
      <c r="PEE45" s="218" t="s">
        <v>1128</v>
      </c>
      <c r="PEF45" s="218"/>
      <c r="PEG45" s="218" t="s">
        <v>1128</v>
      </c>
      <c r="PEH45" s="218"/>
      <c r="PEI45" s="218" t="s">
        <v>1128</v>
      </c>
      <c r="PEJ45" s="218"/>
      <c r="PEK45" s="218" t="s">
        <v>1128</v>
      </c>
      <c r="PEL45" s="218"/>
      <c r="PEM45" s="218" t="s">
        <v>1128</v>
      </c>
      <c r="PEN45" s="218"/>
      <c r="PEO45" s="218" t="s">
        <v>1128</v>
      </c>
      <c r="PEP45" s="218"/>
      <c r="PEQ45" s="218" t="s">
        <v>1128</v>
      </c>
      <c r="PER45" s="218"/>
      <c r="PES45" s="218" t="s">
        <v>1128</v>
      </c>
      <c r="PET45" s="218"/>
      <c r="PEU45" s="218" t="s">
        <v>1128</v>
      </c>
      <c r="PEV45" s="218"/>
      <c r="PEW45" s="218" t="s">
        <v>1128</v>
      </c>
      <c r="PEX45" s="218"/>
      <c r="PEY45" s="218" t="s">
        <v>1128</v>
      </c>
      <c r="PEZ45" s="218"/>
      <c r="PFA45" s="218" t="s">
        <v>1128</v>
      </c>
      <c r="PFB45" s="218"/>
      <c r="PFC45" s="218" t="s">
        <v>1128</v>
      </c>
      <c r="PFD45" s="218"/>
      <c r="PFE45" s="218" t="s">
        <v>1128</v>
      </c>
      <c r="PFF45" s="218"/>
      <c r="PFG45" s="218" t="s">
        <v>1128</v>
      </c>
      <c r="PFH45" s="218"/>
      <c r="PFI45" s="218" t="s">
        <v>1128</v>
      </c>
      <c r="PFJ45" s="218"/>
      <c r="PFK45" s="218" t="s">
        <v>1128</v>
      </c>
      <c r="PFL45" s="218"/>
      <c r="PFM45" s="218" t="s">
        <v>1128</v>
      </c>
      <c r="PFN45" s="218"/>
      <c r="PFO45" s="218" t="s">
        <v>1128</v>
      </c>
      <c r="PFP45" s="218"/>
      <c r="PFQ45" s="218" t="s">
        <v>1128</v>
      </c>
      <c r="PFR45" s="218"/>
      <c r="PFS45" s="218" t="s">
        <v>1128</v>
      </c>
      <c r="PFT45" s="218"/>
      <c r="PFU45" s="218" t="s">
        <v>1128</v>
      </c>
      <c r="PFV45" s="218"/>
      <c r="PFW45" s="218" t="s">
        <v>1128</v>
      </c>
      <c r="PFX45" s="218"/>
      <c r="PFY45" s="218" t="s">
        <v>1128</v>
      </c>
      <c r="PFZ45" s="218"/>
      <c r="PGA45" s="218" t="s">
        <v>1128</v>
      </c>
      <c r="PGB45" s="218"/>
      <c r="PGC45" s="218" t="s">
        <v>1128</v>
      </c>
      <c r="PGD45" s="218"/>
      <c r="PGE45" s="218" t="s">
        <v>1128</v>
      </c>
      <c r="PGF45" s="218"/>
      <c r="PGG45" s="218" t="s">
        <v>1128</v>
      </c>
      <c r="PGH45" s="218"/>
      <c r="PGI45" s="218" t="s">
        <v>1128</v>
      </c>
      <c r="PGJ45" s="218"/>
      <c r="PGK45" s="218" t="s">
        <v>1128</v>
      </c>
      <c r="PGL45" s="218"/>
      <c r="PGM45" s="218" t="s">
        <v>1128</v>
      </c>
      <c r="PGN45" s="218"/>
      <c r="PGO45" s="218" t="s">
        <v>1128</v>
      </c>
      <c r="PGP45" s="218"/>
      <c r="PGQ45" s="218" t="s">
        <v>1128</v>
      </c>
      <c r="PGR45" s="218"/>
      <c r="PGS45" s="218" t="s">
        <v>1128</v>
      </c>
      <c r="PGT45" s="218"/>
      <c r="PGU45" s="218" t="s">
        <v>1128</v>
      </c>
      <c r="PGV45" s="218"/>
      <c r="PGW45" s="218" t="s">
        <v>1128</v>
      </c>
      <c r="PGX45" s="218"/>
      <c r="PGY45" s="218" t="s">
        <v>1128</v>
      </c>
      <c r="PGZ45" s="218"/>
      <c r="PHA45" s="218" t="s">
        <v>1128</v>
      </c>
      <c r="PHB45" s="218"/>
      <c r="PHC45" s="218" t="s">
        <v>1128</v>
      </c>
      <c r="PHD45" s="218"/>
      <c r="PHE45" s="218" t="s">
        <v>1128</v>
      </c>
      <c r="PHF45" s="218"/>
      <c r="PHG45" s="218" t="s">
        <v>1128</v>
      </c>
      <c r="PHH45" s="218"/>
      <c r="PHI45" s="218" t="s">
        <v>1128</v>
      </c>
      <c r="PHJ45" s="218"/>
      <c r="PHK45" s="218" t="s">
        <v>1128</v>
      </c>
      <c r="PHL45" s="218"/>
      <c r="PHM45" s="218" t="s">
        <v>1128</v>
      </c>
      <c r="PHN45" s="218"/>
      <c r="PHO45" s="218" t="s">
        <v>1128</v>
      </c>
      <c r="PHP45" s="218"/>
      <c r="PHQ45" s="218" t="s">
        <v>1128</v>
      </c>
      <c r="PHR45" s="218"/>
      <c r="PHS45" s="218" t="s">
        <v>1128</v>
      </c>
      <c r="PHT45" s="218"/>
      <c r="PHU45" s="218" t="s">
        <v>1128</v>
      </c>
      <c r="PHV45" s="218"/>
      <c r="PHW45" s="218" t="s">
        <v>1128</v>
      </c>
      <c r="PHX45" s="218"/>
      <c r="PHY45" s="218" t="s">
        <v>1128</v>
      </c>
      <c r="PHZ45" s="218"/>
      <c r="PIA45" s="218" t="s">
        <v>1128</v>
      </c>
      <c r="PIB45" s="218"/>
      <c r="PIC45" s="218" t="s">
        <v>1128</v>
      </c>
      <c r="PID45" s="218"/>
      <c r="PIE45" s="218" t="s">
        <v>1128</v>
      </c>
      <c r="PIF45" s="218"/>
      <c r="PIG45" s="218" t="s">
        <v>1128</v>
      </c>
      <c r="PIH45" s="218"/>
      <c r="PII45" s="218" t="s">
        <v>1128</v>
      </c>
      <c r="PIJ45" s="218"/>
      <c r="PIK45" s="218" t="s">
        <v>1128</v>
      </c>
      <c r="PIL45" s="218"/>
      <c r="PIM45" s="218" t="s">
        <v>1128</v>
      </c>
      <c r="PIN45" s="218"/>
      <c r="PIO45" s="218" t="s">
        <v>1128</v>
      </c>
      <c r="PIP45" s="218"/>
      <c r="PIQ45" s="218" t="s">
        <v>1128</v>
      </c>
      <c r="PIR45" s="218"/>
      <c r="PIS45" s="218" t="s">
        <v>1128</v>
      </c>
      <c r="PIT45" s="218"/>
      <c r="PIU45" s="218" t="s">
        <v>1128</v>
      </c>
      <c r="PIV45" s="218"/>
      <c r="PIW45" s="218" t="s">
        <v>1128</v>
      </c>
      <c r="PIX45" s="218"/>
      <c r="PIY45" s="218" t="s">
        <v>1128</v>
      </c>
      <c r="PIZ45" s="218"/>
      <c r="PJA45" s="218" t="s">
        <v>1128</v>
      </c>
      <c r="PJB45" s="218"/>
      <c r="PJC45" s="218" t="s">
        <v>1128</v>
      </c>
      <c r="PJD45" s="218"/>
      <c r="PJE45" s="218" t="s">
        <v>1128</v>
      </c>
      <c r="PJF45" s="218"/>
      <c r="PJG45" s="218" t="s">
        <v>1128</v>
      </c>
      <c r="PJH45" s="218"/>
      <c r="PJI45" s="218" t="s">
        <v>1128</v>
      </c>
      <c r="PJJ45" s="218"/>
      <c r="PJK45" s="218" t="s">
        <v>1128</v>
      </c>
      <c r="PJL45" s="218"/>
      <c r="PJM45" s="218" t="s">
        <v>1128</v>
      </c>
      <c r="PJN45" s="218"/>
      <c r="PJO45" s="218" t="s">
        <v>1128</v>
      </c>
      <c r="PJP45" s="218"/>
      <c r="PJQ45" s="218" t="s">
        <v>1128</v>
      </c>
      <c r="PJR45" s="218"/>
      <c r="PJS45" s="218" t="s">
        <v>1128</v>
      </c>
      <c r="PJT45" s="218"/>
      <c r="PJU45" s="218" t="s">
        <v>1128</v>
      </c>
      <c r="PJV45" s="218"/>
      <c r="PJW45" s="218" t="s">
        <v>1128</v>
      </c>
      <c r="PJX45" s="218"/>
      <c r="PJY45" s="218" t="s">
        <v>1128</v>
      </c>
      <c r="PJZ45" s="218"/>
      <c r="PKA45" s="218" t="s">
        <v>1128</v>
      </c>
      <c r="PKB45" s="218"/>
      <c r="PKC45" s="218" t="s">
        <v>1128</v>
      </c>
      <c r="PKD45" s="218"/>
      <c r="PKE45" s="218" t="s">
        <v>1128</v>
      </c>
      <c r="PKF45" s="218"/>
      <c r="PKG45" s="218" t="s">
        <v>1128</v>
      </c>
      <c r="PKH45" s="218"/>
      <c r="PKI45" s="218" t="s">
        <v>1128</v>
      </c>
      <c r="PKJ45" s="218"/>
      <c r="PKK45" s="218" t="s">
        <v>1128</v>
      </c>
      <c r="PKL45" s="218"/>
      <c r="PKM45" s="218" t="s">
        <v>1128</v>
      </c>
      <c r="PKN45" s="218"/>
      <c r="PKO45" s="218" t="s">
        <v>1128</v>
      </c>
      <c r="PKP45" s="218"/>
      <c r="PKQ45" s="218" t="s">
        <v>1128</v>
      </c>
      <c r="PKR45" s="218"/>
      <c r="PKS45" s="218" t="s">
        <v>1128</v>
      </c>
      <c r="PKT45" s="218"/>
      <c r="PKU45" s="218" t="s">
        <v>1128</v>
      </c>
      <c r="PKV45" s="218"/>
      <c r="PKW45" s="218" t="s">
        <v>1128</v>
      </c>
      <c r="PKX45" s="218"/>
      <c r="PKY45" s="218" t="s">
        <v>1128</v>
      </c>
      <c r="PKZ45" s="218"/>
      <c r="PLA45" s="218" t="s">
        <v>1128</v>
      </c>
      <c r="PLB45" s="218"/>
      <c r="PLC45" s="218" t="s">
        <v>1128</v>
      </c>
      <c r="PLD45" s="218"/>
      <c r="PLE45" s="218" t="s">
        <v>1128</v>
      </c>
      <c r="PLF45" s="218"/>
      <c r="PLG45" s="218" t="s">
        <v>1128</v>
      </c>
      <c r="PLH45" s="218"/>
      <c r="PLI45" s="218" t="s">
        <v>1128</v>
      </c>
      <c r="PLJ45" s="218"/>
      <c r="PLK45" s="218" t="s">
        <v>1128</v>
      </c>
      <c r="PLL45" s="218"/>
      <c r="PLM45" s="218" t="s">
        <v>1128</v>
      </c>
      <c r="PLN45" s="218"/>
      <c r="PLO45" s="218" t="s">
        <v>1128</v>
      </c>
      <c r="PLP45" s="218"/>
      <c r="PLQ45" s="218" t="s">
        <v>1128</v>
      </c>
      <c r="PLR45" s="218"/>
      <c r="PLS45" s="218" t="s">
        <v>1128</v>
      </c>
      <c r="PLT45" s="218"/>
      <c r="PLU45" s="218" t="s">
        <v>1128</v>
      </c>
      <c r="PLV45" s="218"/>
      <c r="PLW45" s="218" t="s">
        <v>1128</v>
      </c>
      <c r="PLX45" s="218"/>
      <c r="PLY45" s="218" t="s">
        <v>1128</v>
      </c>
      <c r="PLZ45" s="218"/>
      <c r="PMA45" s="218" t="s">
        <v>1128</v>
      </c>
      <c r="PMB45" s="218"/>
      <c r="PMC45" s="218" t="s">
        <v>1128</v>
      </c>
      <c r="PMD45" s="218"/>
      <c r="PME45" s="218" t="s">
        <v>1128</v>
      </c>
      <c r="PMF45" s="218"/>
      <c r="PMG45" s="218" t="s">
        <v>1128</v>
      </c>
      <c r="PMH45" s="218"/>
      <c r="PMI45" s="218" t="s">
        <v>1128</v>
      </c>
      <c r="PMJ45" s="218"/>
      <c r="PMK45" s="218" t="s">
        <v>1128</v>
      </c>
      <c r="PML45" s="218"/>
      <c r="PMM45" s="218" t="s">
        <v>1128</v>
      </c>
      <c r="PMN45" s="218"/>
      <c r="PMO45" s="218" t="s">
        <v>1128</v>
      </c>
      <c r="PMP45" s="218"/>
      <c r="PMQ45" s="218" t="s">
        <v>1128</v>
      </c>
      <c r="PMR45" s="218"/>
      <c r="PMS45" s="218" t="s">
        <v>1128</v>
      </c>
      <c r="PMT45" s="218"/>
      <c r="PMU45" s="218" t="s">
        <v>1128</v>
      </c>
      <c r="PMV45" s="218"/>
      <c r="PMW45" s="218" t="s">
        <v>1128</v>
      </c>
      <c r="PMX45" s="218"/>
      <c r="PMY45" s="218" t="s">
        <v>1128</v>
      </c>
      <c r="PMZ45" s="218"/>
      <c r="PNA45" s="218" t="s">
        <v>1128</v>
      </c>
      <c r="PNB45" s="218"/>
      <c r="PNC45" s="218" t="s">
        <v>1128</v>
      </c>
      <c r="PND45" s="218"/>
      <c r="PNE45" s="218" t="s">
        <v>1128</v>
      </c>
      <c r="PNF45" s="218"/>
      <c r="PNG45" s="218" t="s">
        <v>1128</v>
      </c>
      <c r="PNH45" s="218"/>
      <c r="PNI45" s="218" t="s">
        <v>1128</v>
      </c>
      <c r="PNJ45" s="218"/>
      <c r="PNK45" s="218" t="s">
        <v>1128</v>
      </c>
      <c r="PNL45" s="218"/>
      <c r="PNM45" s="218" t="s">
        <v>1128</v>
      </c>
      <c r="PNN45" s="218"/>
      <c r="PNO45" s="218" t="s">
        <v>1128</v>
      </c>
      <c r="PNP45" s="218"/>
      <c r="PNQ45" s="218" t="s">
        <v>1128</v>
      </c>
      <c r="PNR45" s="218"/>
      <c r="PNS45" s="218" t="s">
        <v>1128</v>
      </c>
      <c r="PNT45" s="218"/>
      <c r="PNU45" s="218" t="s">
        <v>1128</v>
      </c>
      <c r="PNV45" s="218"/>
      <c r="PNW45" s="218" t="s">
        <v>1128</v>
      </c>
      <c r="PNX45" s="218"/>
      <c r="PNY45" s="218" t="s">
        <v>1128</v>
      </c>
      <c r="PNZ45" s="218"/>
      <c r="POA45" s="218" t="s">
        <v>1128</v>
      </c>
      <c r="POB45" s="218"/>
      <c r="POC45" s="218" t="s">
        <v>1128</v>
      </c>
      <c r="POD45" s="218"/>
      <c r="POE45" s="218" t="s">
        <v>1128</v>
      </c>
      <c r="POF45" s="218"/>
      <c r="POG45" s="218" t="s">
        <v>1128</v>
      </c>
      <c r="POH45" s="218"/>
      <c r="POI45" s="218" t="s">
        <v>1128</v>
      </c>
      <c r="POJ45" s="218"/>
      <c r="POK45" s="218" t="s">
        <v>1128</v>
      </c>
      <c r="POL45" s="218"/>
      <c r="POM45" s="218" t="s">
        <v>1128</v>
      </c>
      <c r="PON45" s="218"/>
      <c r="POO45" s="218" t="s">
        <v>1128</v>
      </c>
      <c r="POP45" s="218"/>
      <c r="POQ45" s="218" t="s">
        <v>1128</v>
      </c>
      <c r="POR45" s="218"/>
      <c r="POS45" s="218" t="s">
        <v>1128</v>
      </c>
      <c r="POT45" s="218"/>
      <c r="POU45" s="218" t="s">
        <v>1128</v>
      </c>
      <c r="POV45" s="218"/>
      <c r="POW45" s="218" t="s">
        <v>1128</v>
      </c>
      <c r="POX45" s="218"/>
      <c r="POY45" s="218" t="s">
        <v>1128</v>
      </c>
      <c r="POZ45" s="218"/>
      <c r="PPA45" s="218" t="s">
        <v>1128</v>
      </c>
      <c r="PPB45" s="218"/>
      <c r="PPC45" s="218" t="s">
        <v>1128</v>
      </c>
      <c r="PPD45" s="218"/>
      <c r="PPE45" s="218" t="s">
        <v>1128</v>
      </c>
      <c r="PPF45" s="218"/>
      <c r="PPG45" s="218" t="s">
        <v>1128</v>
      </c>
      <c r="PPH45" s="218"/>
      <c r="PPI45" s="218" t="s">
        <v>1128</v>
      </c>
      <c r="PPJ45" s="218"/>
      <c r="PPK45" s="218" t="s">
        <v>1128</v>
      </c>
      <c r="PPL45" s="218"/>
      <c r="PPM45" s="218" t="s">
        <v>1128</v>
      </c>
      <c r="PPN45" s="218"/>
      <c r="PPO45" s="218" t="s">
        <v>1128</v>
      </c>
      <c r="PPP45" s="218"/>
      <c r="PPQ45" s="218" t="s">
        <v>1128</v>
      </c>
      <c r="PPR45" s="218"/>
      <c r="PPS45" s="218" t="s">
        <v>1128</v>
      </c>
      <c r="PPT45" s="218"/>
      <c r="PPU45" s="218" t="s">
        <v>1128</v>
      </c>
      <c r="PPV45" s="218"/>
      <c r="PPW45" s="218" t="s">
        <v>1128</v>
      </c>
      <c r="PPX45" s="218"/>
      <c r="PPY45" s="218" t="s">
        <v>1128</v>
      </c>
      <c r="PPZ45" s="218"/>
      <c r="PQA45" s="218" t="s">
        <v>1128</v>
      </c>
      <c r="PQB45" s="218"/>
      <c r="PQC45" s="218" t="s">
        <v>1128</v>
      </c>
      <c r="PQD45" s="218"/>
      <c r="PQE45" s="218" t="s">
        <v>1128</v>
      </c>
      <c r="PQF45" s="218"/>
      <c r="PQG45" s="218" t="s">
        <v>1128</v>
      </c>
      <c r="PQH45" s="218"/>
      <c r="PQI45" s="218" t="s">
        <v>1128</v>
      </c>
      <c r="PQJ45" s="218"/>
      <c r="PQK45" s="218" t="s">
        <v>1128</v>
      </c>
      <c r="PQL45" s="218"/>
      <c r="PQM45" s="218" t="s">
        <v>1128</v>
      </c>
      <c r="PQN45" s="218"/>
      <c r="PQO45" s="218" t="s">
        <v>1128</v>
      </c>
      <c r="PQP45" s="218"/>
      <c r="PQQ45" s="218" t="s">
        <v>1128</v>
      </c>
      <c r="PQR45" s="218"/>
      <c r="PQS45" s="218" t="s">
        <v>1128</v>
      </c>
      <c r="PQT45" s="218"/>
      <c r="PQU45" s="218" t="s">
        <v>1128</v>
      </c>
      <c r="PQV45" s="218"/>
      <c r="PQW45" s="218" t="s">
        <v>1128</v>
      </c>
      <c r="PQX45" s="218"/>
      <c r="PQY45" s="218" t="s">
        <v>1128</v>
      </c>
      <c r="PQZ45" s="218"/>
      <c r="PRA45" s="218" t="s">
        <v>1128</v>
      </c>
      <c r="PRB45" s="218"/>
      <c r="PRC45" s="218" t="s">
        <v>1128</v>
      </c>
      <c r="PRD45" s="218"/>
      <c r="PRE45" s="218" t="s">
        <v>1128</v>
      </c>
      <c r="PRF45" s="218"/>
      <c r="PRG45" s="218" t="s">
        <v>1128</v>
      </c>
      <c r="PRH45" s="218"/>
      <c r="PRI45" s="218" t="s">
        <v>1128</v>
      </c>
      <c r="PRJ45" s="218"/>
      <c r="PRK45" s="218" t="s">
        <v>1128</v>
      </c>
      <c r="PRL45" s="218"/>
      <c r="PRM45" s="218" t="s">
        <v>1128</v>
      </c>
      <c r="PRN45" s="218"/>
      <c r="PRO45" s="218" t="s">
        <v>1128</v>
      </c>
      <c r="PRP45" s="218"/>
      <c r="PRQ45" s="218" t="s">
        <v>1128</v>
      </c>
      <c r="PRR45" s="218"/>
      <c r="PRS45" s="218" t="s">
        <v>1128</v>
      </c>
      <c r="PRT45" s="218"/>
      <c r="PRU45" s="218" t="s">
        <v>1128</v>
      </c>
      <c r="PRV45" s="218"/>
      <c r="PRW45" s="218" t="s">
        <v>1128</v>
      </c>
      <c r="PRX45" s="218"/>
      <c r="PRY45" s="218" t="s">
        <v>1128</v>
      </c>
      <c r="PRZ45" s="218"/>
      <c r="PSA45" s="218" t="s">
        <v>1128</v>
      </c>
      <c r="PSB45" s="218"/>
      <c r="PSC45" s="218" t="s">
        <v>1128</v>
      </c>
      <c r="PSD45" s="218"/>
      <c r="PSE45" s="218" t="s">
        <v>1128</v>
      </c>
      <c r="PSF45" s="218"/>
      <c r="PSG45" s="218" t="s">
        <v>1128</v>
      </c>
      <c r="PSH45" s="218"/>
      <c r="PSI45" s="218" t="s">
        <v>1128</v>
      </c>
      <c r="PSJ45" s="218"/>
      <c r="PSK45" s="218" t="s">
        <v>1128</v>
      </c>
      <c r="PSL45" s="218"/>
      <c r="PSM45" s="218" t="s">
        <v>1128</v>
      </c>
      <c r="PSN45" s="218"/>
      <c r="PSO45" s="218" t="s">
        <v>1128</v>
      </c>
      <c r="PSP45" s="218"/>
      <c r="PSQ45" s="218" t="s">
        <v>1128</v>
      </c>
      <c r="PSR45" s="218"/>
      <c r="PSS45" s="218" t="s">
        <v>1128</v>
      </c>
      <c r="PST45" s="218"/>
      <c r="PSU45" s="218" t="s">
        <v>1128</v>
      </c>
      <c r="PSV45" s="218"/>
      <c r="PSW45" s="218" t="s">
        <v>1128</v>
      </c>
      <c r="PSX45" s="218"/>
      <c r="PSY45" s="218" t="s">
        <v>1128</v>
      </c>
      <c r="PSZ45" s="218"/>
      <c r="PTA45" s="218" t="s">
        <v>1128</v>
      </c>
      <c r="PTB45" s="218"/>
      <c r="PTC45" s="218" t="s">
        <v>1128</v>
      </c>
      <c r="PTD45" s="218"/>
      <c r="PTE45" s="218" t="s">
        <v>1128</v>
      </c>
      <c r="PTF45" s="218"/>
      <c r="PTG45" s="218" t="s">
        <v>1128</v>
      </c>
      <c r="PTH45" s="218"/>
      <c r="PTI45" s="218" t="s">
        <v>1128</v>
      </c>
      <c r="PTJ45" s="218"/>
      <c r="PTK45" s="218" t="s">
        <v>1128</v>
      </c>
      <c r="PTL45" s="218"/>
      <c r="PTM45" s="218" t="s">
        <v>1128</v>
      </c>
      <c r="PTN45" s="218"/>
      <c r="PTO45" s="218" t="s">
        <v>1128</v>
      </c>
      <c r="PTP45" s="218"/>
      <c r="PTQ45" s="218" t="s">
        <v>1128</v>
      </c>
      <c r="PTR45" s="218"/>
      <c r="PTS45" s="218" t="s">
        <v>1128</v>
      </c>
      <c r="PTT45" s="218"/>
      <c r="PTU45" s="218" t="s">
        <v>1128</v>
      </c>
      <c r="PTV45" s="218"/>
      <c r="PTW45" s="218" t="s">
        <v>1128</v>
      </c>
      <c r="PTX45" s="218"/>
      <c r="PTY45" s="218" t="s">
        <v>1128</v>
      </c>
      <c r="PTZ45" s="218"/>
      <c r="PUA45" s="218" t="s">
        <v>1128</v>
      </c>
      <c r="PUB45" s="218"/>
      <c r="PUC45" s="218" t="s">
        <v>1128</v>
      </c>
      <c r="PUD45" s="218"/>
      <c r="PUE45" s="218" t="s">
        <v>1128</v>
      </c>
      <c r="PUF45" s="218"/>
      <c r="PUG45" s="218" t="s">
        <v>1128</v>
      </c>
      <c r="PUH45" s="218"/>
      <c r="PUI45" s="218" t="s">
        <v>1128</v>
      </c>
      <c r="PUJ45" s="218"/>
      <c r="PUK45" s="218" t="s">
        <v>1128</v>
      </c>
      <c r="PUL45" s="218"/>
      <c r="PUM45" s="218" t="s">
        <v>1128</v>
      </c>
      <c r="PUN45" s="218"/>
      <c r="PUO45" s="218" t="s">
        <v>1128</v>
      </c>
      <c r="PUP45" s="218"/>
      <c r="PUQ45" s="218" t="s">
        <v>1128</v>
      </c>
      <c r="PUR45" s="218"/>
      <c r="PUS45" s="218" t="s">
        <v>1128</v>
      </c>
      <c r="PUT45" s="218"/>
      <c r="PUU45" s="218" t="s">
        <v>1128</v>
      </c>
      <c r="PUV45" s="218"/>
      <c r="PUW45" s="218" t="s">
        <v>1128</v>
      </c>
      <c r="PUX45" s="218"/>
      <c r="PUY45" s="218" t="s">
        <v>1128</v>
      </c>
      <c r="PUZ45" s="218"/>
      <c r="PVA45" s="218" t="s">
        <v>1128</v>
      </c>
      <c r="PVB45" s="218"/>
      <c r="PVC45" s="218" t="s">
        <v>1128</v>
      </c>
      <c r="PVD45" s="218"/>
      <c r="PVE45" s="218" t="s">
        <v>1128</v>
      </c>
      <c r="PVF45" s="218"/>
      <c r="PVG45" s="218" t="s">
        <v>1128</v>
      </c>
      <c r="PVH45" s="218"/>
      <c r="PVI45" s="218" t="s">
        <v>1128</v>
      </c>
      <c r="PVJ45" s="218"/>
      <c r="PVK45" s="218" t="s">
        <v>1128</v>
      </c>
      <c r="PVL45" s="218"/>
      <c r="PVM45" s="218" t="s">
        <v>1128</v>
      </c>
      <c r="PVN45" s="218"/>
      <c r="PVO45" s="218" t="s">
        <v>1128</v>
      </c>
      <c r="PVP45" s="218"/>
      <c r="PVQ45" s="218" t="s">
        <v>1128</v>
      </c>
      <c r="PVR45" s="218"/>
      <c r="PVS45" s="218" t="s">
        <v>1128</v>
      </c>
      <c r="PVT45" s="218"/>
      <c r="PVU45" s="218" t="s">
        <v>1128</v>
      </c>
      <c r="PVV45" s="218"/>
      <c r="PVW45" s="218" t="s">
        <v>1128</v>
      </c>
      <c r="PVX45" s="218"/>
      <c r="PVY45" s="218" t="s">
        <v>1128</v>
      </c>
      <c r="PVZ45" s="218"/>
      <c r="PWA45" s="218" t="s">
        <v>1128</v>
      </c>
      <c r="PWB45" s="218"/>
      <c r="PWC45" s="218" t="s">
        <v>1128</v>
      </c>
      <c r="PWD45" s="218"/>
      <c r="PWE45" s="218" t="s">
        <v>1128</v>
      </c>
      <c r="PWF45" s="218"/>
      <c r="PWG45" s="218" t="s">
        <v>1128</v>
      </c>
      <c r="PWH45" s="218"/>
      <c r="PWI45" s="218" t="s">
        <v>1128</v>
      </c>
      <c r="PWJ45" s="218"/>
      <c r="PWK45" s="218" t="s">
        <v>1128</v>
      </c>
      <c r="PWL45" s="218"/>
      <c r="PWM45" s="218" t="s">
        <v>1128</v>
      </c>
      <c r="PWN45" s="218"/>
      <c r="PWO45" s="218" t="s">
        <v>1128</v>
      </c>
      <c r="PWP45" s="218"/>
      <c r="PWQ45" s="218" t="s">
        <v>1128</v>
      </c>
      <c r="PWR45" s="218"/>
      <c r="PWS45" s="218" t="s">
        <v>1128</v>
      </c>
      <c r="PWT45" s="218"/>
      <c r="PWU45" s="218" t="s">
        <v>1128</v>
      </c>
      <c r="PWV45" s="218"/>
      <c r="PWW45" s="218" t="s">
        <v>1128</v>
      </c>
      <c r="PWX45" s="218"/>
      <c r="PWY45" s="218" t="s">
        <v>1128</v>
      </c>
      <c r="PWZ45" s="218"/>
      <c r="PXA45" s="218" t="s">
        <v>1128</v>
      </c>
      <c r="PXB45" s="218"/>
      <c r="PXC45" s="218" t="s">
        <v>1128</v>
      </c>
      <c r="PXD45" s="218"/>
      <c r="PXE45" s="218" t="s">
        <v>1128</v>
      </c>
      <c r="PXF45" s="218"/>
      <c r="PXG45" s="218" t="s">
        <v>1128</v>
      </c>
      <c r="PXH45" s="218"/>
      <c r="PXI45" s="218" t="s">
        <v>1128</v>
      </c>
      <c r="PXJ45" s="218"/>
      <c r="PXK45" s="218" t="s">
        <v>1128</v>
      </c>
      <c r="PXL45" s="218"/>
      <c r="PXM45" s="218" t="s">
        <v>1128</v>
      </c>
      <c r="PXN45" s="218"/>
      <c r="PXO45" s="218" t="s">
        <v>1128</v>
      </c>
      <c r="PXP45" s="218"/>
      <c r="PXQ45" s="218" t="s">
        <v>1128</v>
      </c>
      <c r="PXR45" s="218"/>
      <c r="PXS45" s="218" t="s">
        <v>1128</v>
      </c>
      <c r="PXT45" s="218"/>
      <c r="PXU45" s="218" t="s">
        <v>1128</v>
      </c>
      <c r="PXV45" s="218"/>
      <c r="PXW45" s="218" t="s">
        <v>1128</v>
      </c>
      <c r="PXX45" s="218"/>
      <c r="PXY45" s="218" t="s">
        <v>1128</v>
      </c>
      <c r="PXZ45" s="218"/>
      <c r="PYA45" s="218" t="s">
        <v>1128</v>
      </c>
      <c r="PYB45" s="218"/>
      <c r="PYC45" s="218" t="s">
        <v>1128</v>
      </c>
      <c r="PYD45" s="218"/>
      <c r="PYE45" s="218" t="s">
        <v>1128</v>
      </c>
      <c r="PYF45" s="218"/>
      <c r="PYG45" s="218" t="s">
        <v>1128</v>
      </c>
      <c r="PYH45" s="218"/>
      <c r="PYI45" s="218" t="s">
        <v>1128</v>
      </c>
      <c r="PYJ45" s="218"/>
      <c r="PYK45" s="218" t="s">
        <v>1128</v>
      </c>
      <c r="PYL45" s="218"/>
      <c r="PYM45" s="218" t="s">
        <v>1128</v>
      </c>
      <c r="PYN45" s="218"/>
      <c r="PYO45" s="218" t="s">
        <v>1128</v>
      </c>
      <c r="PYP45" s="218"/>
      <c r="PYQ45" s="218" t="s">
        <v>1128</v>
      </c>
      <c r="PYR45" s="218"/>
      <c r="PYS45" s="218" t="s">
        <v>1128</v>
      </c>
      <c r="PYT45" s="218"/>
      <c r="PYU45" s="218" t="s">
        <v>1128</v>
      </c>
      <c r="PYV45" s="218"/>
      <c r="PYW45" s="218" t="s">
        <v>1128</v>
      </c>
      <c r="PYX45" s="218"/>
      <c r="PYY45" s="218" t="s">
        <v>1128</v>
      </c>
      <c r="PYZ45" s="218"/>
      <c r="PZA45" s="218" t="s">
        <v>1128</v>
      </c>
      <c r="PZB45" s="218"/>
      <c r="PZC45" s="218" t="s">
        <v>1128</v>
      </c>
      <c r="PZD45" s="218"/>
      <c r="PZE45" s="218" t="s">
        <v>1128</v>
      </c>
      <c r="PZF45" s="218"/>
      <c r="PZG45" s="218" t="s">
        <v>1128</v>
      </c>
      <c r="PZH45" s="218"/>
      <c r="PZI45" s="218" t="s">
        <v>1128</v>
      </c>
      <c r="PZJ45" s="218"/>
      <c r="PZK45" s="218" t="s">
        <v>1128</v>
      </c>
      <c r="PZL45" s="218"/>
      <c r="PZM45" s="218" t="s">
        <v>1128</v>
      </c>
      <c r="PZN45" s="218"/>
      <c r="PZO45" s="218" t="s">
        <v>1128</v>
      </c>
      <c r="PZP45" s="218"/>
      <c r="PZQ45" s="218" t="s">
        <v>1128</v>
      </c>
      <c r="PZR45" s="218"/>
      <c r="PZS45" s="218" t="s">
        <v>1128</v>
      </c>
      <c r="PZT45" s="218"/>
      <c r="PZU45" s="218" t="s">
        <v>1128</v>
      </c>
      <c r="PZV45" s="218"/>
      <c r="PZW45" s="218" t="s">
        <v>1128</v>
      </c>
      <c r="PZX45" s="218"/>
      <c r="PZY45" s="218" t="s">
        <v>1128</v>
      </c>
      <c r="PZZ45" s="218"/>
      <c r="QAA45" s="218" t="s">
        <v>1128</v>
      </c>
      <c r="QAB45" s="218"/>
      <c r="QAC45" s="218" t="s">
        <v>1128</v>
      </c>
      <c r="QAD45" s="218"/>
      <c r="QAE45" s="218" t="s">
        <v>1128</v>
      </c>
      <c r="QAF45" s="218"/>
      <c r="QAG45" s="218" t="s">
        <v>1128</v>
      </c>
      <c r="QAH45" s="218"/>
      <c r="QAI45" s="218" t="s">
        <v>1128</v>
      </c>
      <c r="QAJ45" s="218"/>
      <c r="QAK45" s="218" t="s">
        <v>1128</v>
      </c>
      <c r="QAL45" s="218"/>
      <c r="QAM45" s="218" t="s">
        <v>1128</v>
      </c>
      <c r="QAN45" s="218"/>
      <c r="QAO45" s="218" t="s">
        <v>1128</v>
      </c>
      <c r="QAP45" s="218"/>
      <c r="QAQ45" s="218" t="s">
        <v>1128</v>
      </c>
      <c r="QAR45" s="218"/>
      <c r="QAS45" s="218" t="s">
        <v>1128</v>
      </c>
      <c r="QAT45" s="218"/>
      <c r="QAU45" s="218" t="s">
        <v>1128</v>
      </c>
      <c r="QAV45" s="218"/>
      <c r="QAW45" s="218" t="s">
        <v>1128</v>
      </c>
      <c r="QAX45" s="218"/>
      <c r="QAY45" s="218" t="s">
        <v>1128</v>
      </c>
      <c r="QAZ45" s="218"/>
      <c r="QBA45" s="218" t="s">
        <v>1128</v>
      </c>
      <c r="QBB45" s="218"/>
      <c r="QBC45" s="218" t="s">
        <v>1128</v>
      </c>
      <c r="QBD45" s="218"/>
      <c r="QBE45" s="218" t="s">
        <v>1128</v>
      </c>
      <c r="QBF45" s="218"/>
      <c r="QBG45" s="218" t="s">
        <v>1128</v>
      </c>
      <c r="QBH45" s="218"/>
      <c r="QBI45" s="218" t="s">
        <v>1128</v>
      </c>
      <c r="QBJ45" s="218"/>
      <c r="QBK45" s="218" t="s">
        <v>1128</v>
      </c>
      <c r="QBL45" s="218"/>
      <c r="QBM45" s="218" t="s">
        <v>1128</v>
      </c>
      <c r="QBN45" s="218"/>
      <c r="QBO45" s="218" t="s">
        <v>1128</v>
      </c>
      <c r="QBP45" s="218"/>
      <c r="QBQ45" s="218" t="s">
        <v>1128</v>
      </c>
      <c r="QBR45" s="218"/>
      <c r="QBS45" s="218" t="s">
        <v>1128</v>
      </c>
      <c r="QBT45" s="218"/>
      <c r="QBU45" s="218" t="s">
        <v>1128</v>
      </c>
      <c r="QBV45" s="218"/>
      <c r="QBW45" s="218" t="s">
        <v>1128</v>
      </c>
      <c r="QBX45" s="218"/>
      <c r="QBY45" s="218" t="s">
        <v>1128</v>
      </c>
      <c r="QBZ45" s="218"/>
      <c r="QCA45" s="218" t="s">
        <v>1128</v>
      </c>
      <c r="QCB45" s="218"/>
      <c r="QCC45" s="218" t="s">
        <v>1128</v>
      </c>
      <c r="QCD45" s="218"/>
      <c r="QCE45" s="218" t="s">
        <v>1128</v>
      </c>
      <c r="QCF45" s="218"/>
      <c r="QCG45" s="218" t="s">
        <v>1128</v>
      </c>
      <c r="QCH45" s="218"/>
      <c r="QCI45" s="218" t="s">
        <v>1128</v>
      </c>
      <c r="QCJ45" s="218"/>
      <c r="QCK45" s="218" t="s">
        <v>1128</v>
      </c>
      <c r="QCL45" s="218"/>
      <c r="QCM45" s="218" t="s">
        <v>1128</v>
      </c>
      <c r="QCN45" s="218"/>
      <c r="QCO45" s="218" t="s">
        <v>1128</v>
      </c>
      <c r="QCP45" s="218"/>
      <c r="QCQ45" s="218" t="s">
        <v>1128</v>
      </c>
      <c r="QCR45" s="218"/>
      <c r="QCS45" s="218" t="s">
        <v>1128</v>
      </c>
      <c r="QCT45" s="218"/>
      <c r="QCU45" s="218" t="s">
        <v>1128</v>
      </c>
      <c r="QCV45" s="218"/>
      <c r="QCW45" s="218" t="s">
        <v>1128</v>
      </c>
      <c r="QCX45" s="218"/>
      <c r="QCY45" s="218" t="s">
        <v>1128</v>
      </c>
      <c r="QCZ45" s="218"/>
      <c r="QDA45" s="218" t="s">
        <v>1128</v>
      </c>
      <c r="QDB45" s="218"/>
      <c r="QDC45" s="218" t="s">
        <v>1128</v>
      </c>
      <c r="QDD45" s="218"/>
      <c r="QDE45" s="218" t="s">
        <v>1128</v>
      </c>
      <c r="QDF45" s="218"/>
      <c r="QDG45" s="218" t="s">
        <v>1128</v>
      </c>
      <c r="QDH45" s="218"/>
      <c r="QDI45" s="218" t="s">
        <v>1128</v>
      </c>
      <c r="QDJ45" s="218"/>
      <c r="QDK45" s="218" t="s">
        <v>1128</v>
      </c>
      <c r="QDL45" s="218"/>
      <c r="QDM45" s="218" t="s">
        <v>1128</v>
      </c>
      <c r="QDN45" s="218"/>
      <c r="QDO45" s="218" t="s">
        <v>1128</v>
      </c>
      <c r="QDP45" s="218"/>
      <c r="QDQ45" s="218" t="s">
        <v>1128</v>
      </c>
      <c r="QDR45" s="218"/>
      <c r="QDS45" s="218" t="s">
        <v>1128</v>
      </c>
      <c r="QDT45" s="218"/>
      <c r="QDU45" s="218" t="s">
        <v>1128</v>
      </c>
      <c r="QDV45" s="218"/>
      <c r="QDW45" s="218" t="s">
        <v>1128</v>
      </c>
      <c r="QDX45" s="218"/>
      <c r="QDY45" s="218" t="s">
        <v>1128</v>
      </c>
      <c r="QDZ45" s="218"/>
      <c r="QEA45" s="218" t="s">
        <v>1128</v>
      </c>
      <c r="QEB45" s="218"/>
      <c r="QEC45" s="218" t="s">
        <v>1128</v>
      </c>
      <c r="QED45" s="218"/>
      <c r="QEE45" s="218" t="s">
        <v>1128</v>
      </c>
      <c r="QEF45" s="218"/>
      <c r="QEG45" s="218" t="s">
        <v>1128</v>
      </c>
      <c r="QEH45" s="218"/>
      <c r="QEI45" s="218" t="s">
        <v>1128</v>
      </c>
      <c r="QEJ45" s="218"/>
      <c r="QEK45" s="218" t="s">
        <v>1128</v>
      </c>
      <c r="QEL45" s="218"/>
      <c r="QEM45" s="218" t="s">
        <v>1128</v>
      </c>
      <c r="QEN45" s="218"/>
      <c r="QEO45" s="218" t="s">
        <v>1128</v>
      </c>
      <c r="QEP45" s="218"/>
      <c r="QEQ45" s="218" t="s">
        <v>1128</v>
      </c>
      <c r="QER45" s="218"/>
      <c r="QES45" s="218" t="s">
        <v>1128</v>
      </c>
      <c r="QET45" s="218"/>
      <c r="QEU45" s="218" t="s">
        <v>1128</v>
      </c>
      <c r="QEV45" s="218"/>
      <c r="QEW45" s="218" t="s">
        <v>1128</v>
      </c>
      <c r="QEX45" s="218"/>
      <c r="QEY45" s="218" t="s">
        <v>1128</v>
      </c>
      <c r="QEZ45" s="218"/>
      <c r="QFA45" s="218" t="s">
        <v>1128</v>
      </c>
      <c r="QFB45" s="218"/>
      <c r="QFC45" s="218" t="s">
        <v>1128</v>
      </c>
      <c r="QFD45" s="218"/>
      <c r="QFE45" s="218" t="s">
        <v>1128</v>
      </c>
      <c r="QFF45" s="218"/>
      <c r="QFG45" s="218" t="s">
        <v>1128</v>
      </c>
      <c r="QFH45" s="218"/>
      <c r="QFI45" s="218" t="s">
        <v>1128</v>
      </c>
      <c r="QFJ45" s="218"/>
      <c r="QFK45" s="218" t="s">
        <v>1128</v>
      </c>
      <c r="QFL45" s="218"/>
      <c r="QFM45" s="218" t="s">
        <v>1128</v>
      </c>
      <c r="QFN45" s="218"/>
      <c r="QFO45" s="218" t="s">
        <v>1128</v>
      </c>
      <c r="QFP45" s="218"/>
      <c r="QFQ45" s="218" t="s">
        <v>1128</v>
      </c>
      <c r="QFR45" s="218"/>
      <c r="QFS45" s="218" t="s">
        <v>1128</v>
      </c>
      <c r="QFT45" s="218"/>
      <c r="QFU45" s="218" t="s">
        <v>1128</v>
      </c>
      <c r="QFV45" s="218"/>
      <c r="QFW45" s="218" t="s">
        <v>1128</v>
      </c>
      <c r="QFX45" s="218"/>
      <c r="QFY45" s="218" t="s">
        <v>1128</v>
      </c>
      <c r="QFZ45" s="218"/>
      <c r="QGA45" s="218" t="s">
        <v>1128</v>
      </c>
      <c r="QGB45" s="218"/>
      <c r="QGC45" s="218" t="s">
        <v>1128</v>
      </c>
      <c r="QGD45" s="218"/>
      <c r="QGE45" s="218" t="s">
        <v>1128</v>
      </c>
      <c r="QGF45" s="218"/>
      <c r="QGG45" s="218" t="s">
        <v>1128</v>
      </c>
      <c r="QGH45" s="218"/>
      <c r="QGI45" s="218" t="s">
        <v>1128</v>
      </c>
      <c r="QGJ45" s="218"/>
      <c r="QGK45" s="218" t="s">
        <v>1128</v>
      </c>
      <c r="QGL45" s="218"/>
      <c r="QGM45" s="218" t="s">
        <v>1128</v>
      </c>
      <c r="QGN45" s="218"/>
      <c r="QGO45" s="218" t="s">
        <v>1128</v>
      </c>
      <c r="QGP45" s="218"/>
      <c r="QGQ45" s="218" t="s">
        <v>1128</v>
      </c>
      <c r="QGR45" s="218"/>
      <c r="QGS45" s="218" t="s">
        <v>1128</v>
      </c>
      <c r="QGT45" s="218"/>
      <c r="QGU45" s="218" t="s">
        <v>1128</v>
      </c>
      <c r="QGV45" s="218"/>
      <c r="QGW45" s="218" t="s">
        <v>1128</v>
      </c>
      <c r="QGX45" s="218"/>
      <c r="QGY45" s="218" t="s">
        <v>1128</v>
      </c>
      <c r="QGZ45" s="218"/>
      <c r="QHA45" s="218" t="s">
        <v>1128</v>
      </c>
      <c r="QHB45" s="218"/>
      <c r="QHC45" s="218" t="s">
        <v>1128</v>
      </c>
      <c r="QHD45" s="218"/>
      <c r="QHE45" s="218" t="s">
        <v>1128</v>
      </c>
      <c r="QHF45" s="218"/>
      <c r="QHG45" s="218" t="s">
        <v>1128</v>
      </c>
      <c r="QHH45" s="218"/>
      <c r="QHI45" s="218" t="s">
        <v>1128</v>
      </c>
      <c r="QHJ45" s="218"/>
      <c r="QHK45" s="218" t="s">
        <v>1128</v>
      </c>
      <c r="QHL45" s="218"/>
      <c r="QHM45" s="218" t="s">
        <v>1128</v>
      </c>
      <c r="QHN45" s="218"/>
      <c r="QHO45" s="218" t="s">
        <v>1128</v>
      </c>
      <c r="QHP45" s="218"/>
      <c r="QHQ45" s="218" t="s">
        <v>1128</v>
      </c>
      <c r="QHR45" s="218"/>
      <c r="QHS45" s="218" t="s">
        <v>1128</v>
      </c>
      <c r="QHT45" s="218"/>
      <c r="QHU45" s="218" t="s">
        <v>1128</v>
      </c>
      <c r="QHV45" s="218"/>
      <c r="QHW45" s="218" t="s">
        <v>1128</v>
      </c>
      <c r="QHX45" s="218"/>
      <c r="QHY45" s="218" t="s">
        <v>1128</v>
      </c>
      <c r="QHZ45" s="218"/>
      <c r="QIA45" s="218" t="s">
        <v>1128</v>
      </c>
      <c r="QIB45" s="218"/>
      <c r="QIC45" s="218" t="s">
        <v>1128</v>
      </c>
      <c r="QID45" s="218"/>
      <c r="QIE45" s="218" t="s">
        <v>1128</v>
      </c>
      <c r="QIF45" s="218"/>
      <c r="QIG45" s="218" t="s">
        <v>1128</v>
      </c>
      <c r="QIH45" s="218"/>
      <c r="QII45" s="218" t="s">
        <v>1128</v>
      </c>
      <c r="QIJ45" s="218"/>
      <c r="QIK45" s="218" t="s">
        <v>1128</v>
      </c>
      <c r="QIL45" s="218"/>
      <c r="QIM45" s="218" t="s">
        <v>1128</v>
      </c>
      <c r="QIN45" s="218"/>
      <c r="QIO45" s="218" t="s">
        <v>1128</v>
      </c>
      <c r="QIP45" s="218"/>
      <c r="QIQ45" s="218" t="s">
        <v>1128</v>
      </c>
      <c r="QIR45" s="218"/>
      <c r="QIS45" s="218" t="s">
        <v>1128</v>
      </c>
      <c r="QIT45" s="218"/>
      <c r="QIU45" s="218" t="s">
        <v>1128</v>
      </c>
      <c r="QIV45" s="218"/>
      <c r="QIW45" s="218" t="s">
        <v>1128</v>
      </c>
      <c r="QIX45" s="218"/>
      <c r="QIY45" s="218" t="s">
        <v>1128</v>
      </c>
      <c r="QIZ45" s="218"/>
      <c r="QJA45" s="218" t="s">
        <v>1128</v>
      </c>
      <c r="QJB45" s="218"/>
      <c r="QJC45" s="218" t="s">
        <v>1128</v>
      </c>
      <c r="QJD45" s="218"/>
      <c r="QJE45" s="218" t="s">
        <v>1128</v>
      </c>
      <c r="QJF45" s="218"/>
      <c r="QJG45" s="218" t="s">
        <v>1128</v>
      </c>
      <c r="QJH45" s="218"/>
      <c r="QJI45" s="218" t="s">
        <v>1128</v>
      </c>
      <c r="QJJ45" s="218"/>
      <c r="QJK45" s="218" t="s">
        <v>1128</v>
      </c>
      <c r="QJL45" s="218"/>
      <c r="QJM45" s="218" t="s">
        <v>1128</v>
      </c>
      <c r="QJN45" s="218"/>
      <c r="QJO45" s="218" t="s">
        <v>1128</v>
      </c>
      <c r="QJP45" s="218"/>
      <c r="QJQ45" s="218" t="s">
        <v>1128</v>
      </c>
      <c r="QJR45" s="218"/>
      <c r="QJS45" s="218" t="s">
        <v>1128</v>
      </c>
      <c r="QJT45" s="218"/>
      <c r="QJU45" s="218" t="s">
        <v>1128</v>
      </c>
      <c r="QJV45" s="218"/>
      <c r="QJW45" s="218" t="s">
        <v>1128</v>
      </c>
      <c r="QJX45" s="218"/>
      <c r="QJY45" s="218" t="s">
        <v>1128</v>
      </c>
      <c r="QJZ45" s="218"/>
      <c r="QKA45" s="218" t="s">
        <v>1128</v>
      </c>
      <c r="QKB45" s="218"/>
      <c r="QKC45" s="218" t="s">
        <v>1128</v>
      </c>
      <c r="QKD45" s="218"/>
      <c r="QKE45" s="218" t="s">
        <v>1128</v>
      </c>
      <c r="QKF45" s="218"/>
      <c r="QKG45" s="218" t="s">
        <v>1128</v>
      </c>
      <c r="QKH45" s="218"/>
      <c r="QKI45" s="218" t="s">
        <v>1128</v>
      </c>
      <c r="QKJ45" s="218"/>
      <c r="QKK45" s="218" t="s">
        <v>1128</v>
      </c>
      <c r="QKL45" s="218"/>
      <c r="QKM45" s="218" t="s">
        <v>1128</v>
      </c>
      <c r="QKN45" s="218"/>
      <c r="QKO45" s="218" t="s">
        <v>1128</v>
      </c>
      <c r="QKP45" s="218"/>
      <c r="QKQ45" s="218" t="s">
        <v>1128</v>
      </c>
      <c r="QKR45" s="218"/>
      <c r="QKS45" s="218" t="s">
        <v>1128</v>
      </c>
      <c r="QKT45" s="218"/>
      <c r="QKU45" s="218" t="s">
        <v>1128</v>
      </c>
      <c r="QKV45" s="218"/>
      <c r="QKW45" s="218" t="s">
        <v>1128</v>
      </c>
      <c r="QKX45" s="218"/>
      <c r="QKY45" s="218" t="s">
        <v>1128</v>
      </c>
      <c r="QKZ45" s="218"/>
      <c r="QLA45" s="218" t="s">
        <v>1128</v>
      </c>
      <c r="QLB45" s="218"/>
      <c r="QLC45" s="218" t="s">
        <v>1128</v>
      </c>
      <c r="QLD45" s="218"/>
      <c r="QLE45" s="218" t="s">
        <v>1128</v>
      </c>
      <c r="QLF45" s="218"/>
      <c r="QLG45" s="218" t="s">
        <v>1128</v>
      </c>
      <c r="QLH45" s="218"/>
      <c r="QLI45" s="218" t="s">
        <v>1128</v>
      </c>
      <c r="QLJ45" s="218"/>
      <c r="QLK45" s="218" t="s">
        <v>1128</v>
      </c>
      <c r="QLL45" s="218"/>
      <c r="QLM45" s="218" t="s">
        <v>1128</v>
      </c>
      <c r="QLN45" s="218"/>
      <c r="QLO45" s="218" t="s">
        <v>1128</v>
      </c>
      <c r="QLP45" s="218"/>
      <c r="QLQ45" s="218" t="s">
        <v>1128</v>
      </c>
      <c r="QLR45" s="218"/>
      <c r="QLS45" s="218" t="s">
        <v>1128</v>
      </c>
      <c r="QLT45" s="218"/>
      <c r="QLU45" s="218" t="s">
        <v>1128</v>
      </c>
      <c r="QLV45" s="218"/>
      <c r="QLW45" s="218" t="s">
        <v>1128</v>
      </c>
      <c r="QLX45" s="218"/>
      <c r="QLY45" s="218" t="s">
        <v>1128</v>
      </c>
      <c r="QLZ45" s="218"/>
      <c r="QMA45" s="218" t="s">
        <v>1128</v>
      </c>
      <c r="QMB45" s="218"/>
      <c r="QMC45" s="218" t="s">
        <v>1128</v>
      </c>
      <c r="QMD45" s="218"/>
      <c r="QME45" s="218" t="s">
        <v>1128</v>
      </c>
      <c r="QMF45" s="218"/>
      <c r="QMG45" s="218" t="s">
        <v>1128</v>
      </c>
      <c r="QMH45" s="218"/>
      <c r="QMI45" s="218" t="s">
        <v>1128</v>
      </c>
      <c r="QMJ45" s="218"/>
      <c r="QMK45" s="218" t="s">
        <v>1128</v>
      </c>
      <c r="QML45" s="218"/>
      <c r="QMM45" s="218" t="s">
        <v>1128</v>
      </c>
      <c r="QMN45" s="218"/>
      <c r="QMO45" s="218" t="s">
        <v>1128</v>
      </c>
      <c r="QMP45" s="218"/>
      <c r="QMQ45" s="218" t="s">
        <v>1128</v>
      </c>
      <c r="QMR45" s="218"/>
      <c r="QMS45" s="218" t="s">
        <v>1128</v>
      </c>
      <c r="QMT45" s="218"/>
      <c r="QMU45" s="218" t="s">
        <v>1128</v>
      </c>
      <c r="QMV45" s="218"/>
      <c r="QMW45" s="218" t="s">
        <v>1128</v>
      </c>
      <c r="QMX45" s="218"/>
      <c r="QMY45" s="218" t="s">
        <v>1128</v>
      </c>
      <c r="QMZ45" s="218"/>
      <c r="QNA45" s="218" t="s">
        <v>1128</v>
      </c>
      <c r="QNB45" s="218"/>
      <c r="QNC45" s="218" t="s">
        <v>1128</v>
      </c>
      <c r="QND45" s="218"/>
      <c r="QNE45" s="218" t="s">
        <v>1128</v>
      </c>
      <c r="QNF45" s="218"/>
      <c r="QNG45" s="218" t="s">
        <v>1128</v>
      </c>
      <c r="QNH45" s="218"/>
      <c r="QNI45" s="218" t="s">
        <v>1128</v>
      </c>
      <c r="QNJ45" s="218"/>
      <c r="QNK45" s="218" t="s">
        <v>1128</v>
      </c>
      <c r="QNL45" s="218"/>
      <c r="QNM45" s="218" t="s">
        <v>1128</v>
      </c>
      <c r="QNN45" s="218"/>
      <c r="QNO45" s="218" t="s">
        <v>1128</v>
      </c>
      <c r="QNP45" s="218"/>
      <c r="QNQ45" s="218" t="s">
        <v>1128</v>
      </c>
      <c r="QNR45" s="218"/>
      <c r="QNS45" s="218" t="s">
        <v>1128</v>
      </c>
      <c r="QNT45" s="218"/>
      <c r="QNU45" s="218" t="s">
        <v>1128</v>
      </c>
      <c r="QNV45" s="218"/>
      <c r="QNW45" s="218" t="s">
        <v>1128</v>
      </c>
      <c r="QNX45" s="218"/>
      <c r="QNY45" s="218" t="s">
        <v>1128</v>
      </c>
      <c r="QNZ45" s="218"/>
      <c r="QOA45" s="218" t="s">
        <v>1128</v>
      </c>
      <c r="QOB45" s="218"/>
      <c r="QOC45" s="218" t="s">
        <v>1128</v>
      </c>
      <c r="QOD45" s="218"/>
      <c r="QOE45" s="218" t="s">
        <v>1128</v>
      </c>
      <c r="QOF45" s="218"/>
      <c r="QOG45" s="218" t="s">
        <v>1128</v>
      </c>
      <c r="QOH45" s="218"/>
      <c r="QOI45" s="218" t="s">
        <v>1128</v>
      </c>
      <c r="QOJ45" s="218"/>
      <c r="QOK45" s="218" t="s">
        <v>1128</v>
      </c>
      <c r="QOL45" s="218"/>
      <c r="QOM45" s="218" t="s">
        <v>1128</v>
      </c>
      <c r="QON45" s="218"/>
      <c r="QOO45" s="218" t="s">
        <v>1128</v>
      </c>
      <c r="QOP45" s="218"/>
      <c r="QOQ45" s="218" t="s">
        <v>1128</v>
      </c>
      <c r="QOR45" s="218"/>
      <c r="QOS45" s="218" t="s">
        <v>1128</v>
      </c>
      <c r="QOT45" s="218"/>
      <c r="QOU45" s="218" t="s">
        <v>1128</v>
      </c>
      <c r="QOV45" s="218"/>
      <c r="QOW45" s="218" t="s">
        <v>1128</v>
      </c>
      <c r="QOX45" s="218"/>
      <c r="QOY45" s="218" t="s">
        <v>1128</v>
      </c>
      <c r="QOZ45" s="218"/>
      <c r="QPA45" s="218" t="s">
        <v>1128</v>
      </c>
      <c r="QPB45" s="218"/>
      <c r="QPC45" s="218" t="s">
        <v>1128</v>
      </c>
      <c r="QPD45" s="218"/>
      <c r="QPE45" s="218" t="s">
        <v>1128</v>
      </c>
      <c r="QPF45" s="218"/>
      <c r="QPG45" s="218" t="s">
        <v>1128</v>
      </c>
      <c r="QPH45" s="218"/>
      <c r="QPI45" s="218" t="s">
        <v>1128</v>
      </c>
      <c r="QPJ45" s="218"/>
      <c r="QPK45" s="218" t="s">
        <v>1128</v>
      </c>
      <c r="QPL45" s="218"/>
      <c r="QPM45" s="218" t="s">
        <v>1128</v>
      </c>
      <c r="QPN45" s="218"/>
      <c r="QPO45" s="218" t="s">
        <v>1128</v>
      </c>
      <c r="QPP45" s="218"/>
      <c r="QPQ45" s="218" t="s">
        <v>1128</v>
      </c>
      <c r="QPR45" s="218"/>
      <c r="QPS45" s="218" t="s">
        <v>1128</v>
      </c>
      <c r="QPT45" s="218"/>
      <c r="QPU45" s="218" t="s">
        <v>1128</v>
      </c>
      <c r="QPV45" s="218"/>
      <c r="QPW45" s="218" t="s">
        <v>1128</v>
      </c>
      <c r="QPX45" s="218"/>
      <c r="QPY45" s="218" t="s">
        <v>1128</v>
      </c>
      <c r="QPZ45" s="218"/>
      <c r="QQA45" s="218" t="s">
        <v>1128</v>
      </c>
      <c r="QQB45" s="218"/>
      <c r="QQC45" s="218" t="s">
        <v>1128</v>
      </c>
      <c r="QQD45" s="218"/>
      <c r="QQE45" s="218" t="s">
        <v>1128</v>
      </c>
      <c r="QQF45" s="218"/>
      <c r="QQG45" s="218" t="s">
        <v>1128</v>
      </c>
      <c r="QQH45" s="218"/>
      <c r="QQI45" s="218" t="s">
        <v>1128</v>
      </c>
      <c r="QQJ45" s="218"/>
      <c r="QQK45" s="218" t="s">
        <v>1128</v>
      </c>
      <c r="QQL45" s="218"/>
      <c r="QQM45" s="218" t="s">
        <v>1128</v>
      </c>
      <c r="QQN45" s="218"/>
      <c r="QQO45" s="218" t="s">
        <v>1128</v>
      </c>
      <c r="QQP45" s="218"/>
      <c r="QQQ45" s="218" t="s">
        <v>1128</v>
      </c>
      <c r="QQR45" s="218"/>
      <c r="QQS45" s="218" t="s">
        <v>1128</v>
      </c>
      <c r="QQT45" s="218"/>
      <c r="QQU45" s="218" t="s">
        <v>1128</v>
      </c>
      <c r="QQV45" s="218"/>
      <c r="QQW45" s="218" t="s">
        <v>1128</v>
      </c>
      <c r="QQX45" s="218"/>
      <c r="QQY45" s="218" t="s">
        <v>1128</v>
      </c>
      <c r="QQZ45" s="218"/>
      <c r="QRA45" s="218" t="s">
        <v>1128</v>
      </c>
      <c r="QRB45" s="218"/>
      <c r="QRC45" s="218" t="s">
        <v>1128</v>
      </c>
      <c r="QRD45" s="218"/>
      <c r="QRE45" s="218" t="s">
        <v>1128</v>
      </c>
      <c r="QRF45" s="218"/>
      <c r="QRG45" s="218" t="s">
        <v>1128</v>
      </c>
      <c r="QRH45" s="218"/>
      <c r="QRI45" s="218" t="s">
        <v>1128</v>
      </c>
      <c r="QRJ45" s="218"/>
      <c r="QRK45" s="218" t="s">
        <v>1128</v>
      </c>
      <c r="QRL45" s="218"/>
      <c r="QRM45" s="218" t="s">
        <v>1128</v>
      </c>
      <c r="QRN45" s="218"/>
      <c r="QRO45" s="218" t="s">
        <v>1128</v>
      </c>
      <c r="QRP45" s="218"/>
      <c r="QRQ45" s="218" t="s">
        <v>1128</v>
      </c>
      <c r="QRR45" s="218"/>
      <c r="QRS45" s="218" t="s">
        <v>1128</v>
      </c>
      <c r="QRT45" s="218"/>
      <c r="QRU45" s="218" t="s">
        <v>1128</v>
      </c>
      <c r="QRV45" s="218"/>
      <c r="QRW45" s="218" t="s">
        <v>1128</v>
      </c>
      <c r="QRX45" s="218"/>
      <c r="QRY45" s="218" t="s">
        <v>1128</v>
      </c>
      <c r="QRZ45" s="218"/>
      <c r="QSA45" s="218" t="s">
        <v>1128</v>
      </c>
      <c r="QSB45" s="218"/>
      <c r="QSC45" s="218" t="s">
        <v>1128</v>
      </c>
      <c r="QSD45" s="218"/>
      <c r="QSE45" s="218" t="s">
        <v>1128</v>
      </c>
      <c r="QSF45" s="218"/>
      <c r="QSG45" s="218" t="s">
        <v>1128</v>
      </c>
      <c r="QSH45" s="218"/>
      <c r="QSI45" s="218" t="s">
        <v>1128</v>
      </c>
      <c r="QSJ45" s="218"/>
      <c r="QSK45" s="218" t="s">
        <v>1128</v>
      </c>
      <c r="QSL45" s="218"/>
      <c r="QSM45" s="218" t="s">
        <v>1128</v>
      </c>
      <c r="QSN45" s="218"/>
      <c r="QSO45" s="218" t="s">
        <v>1128</v>
      </c>
      <c r="QSP45" s="218"/>
      <c r="QSQ45" s="218" t="s">
        <v>1128</v>
      </c>
      <c r="QSR45" s="218"/>
      <c r="QSS45" s="218" t="s">
        <v>1128</v>
      </c>
      <c r="QST45" s="218"/>
      <c r="QSU45" s="218" t="s">
        <v>1128</v>
      </c>
      <c r="QSV45" s="218"/>
      <c r="QSW45" s="218" t="s">
        <v>1128</v>
      </c>
      <c r="QSX45" s="218"/>
      <c r="QSY45" s="218" t="s">
        <v>1128</v>
      </c>
      <c r="QSZ45" s="218"/>
      <c r="QTA45" s="218" t="s">
        <v>1128</v>
      </c>
      <c r="QTB45" s="218"/>
      <c r="QTC45" s="218" t="s">
        <v>1128</v>
      </c>
      <c r="QTD45" s="218"/>
      <c r="QTE45" s="218" t="s">
        <v>1128</v>
      </c>
      <c r="QTF45" s="218"/>
      <c r="QTG45" s="218" t="s">
        <v>1128</v>
      </c>
      <c r="QTH45" s="218"/>
      <c r="QTI45" s="218" t="s">
        <v>1128</v>
      </c>
      <c r="QTJ45" s="218"/>
      <c r="QTK45" s="218" t="s">
        <v>1128</v>
      </c>
      <c r="QTL45" s="218"/>
      <c r="QTM45" s="218" t="s">
        <v>1128</v>
      </c>
      <c r="QTN45" s="218"/>
      <c r="QTO45" s="218" t="s">
        <v>1128</v>
      </c>
      <c r="QTP45" s="218"/>
      <c r="QTQ45" s="218" t="s">
        <v>1128</v>
      </c>
      <c r="QTR45" s="218"/>
      <c r="QTS45" s="218" t="s">
        <v>1128</v>
      </c>
      <c r="QTT45" s="218"/>
      <c r="QTU45" s="218" t="s">
        <v>1128</v>
      </c>
      <c r="QTV45" s="218"/>
      <c r="QTW45" s="218" t="s">
        <v>1128</v>
      </c>
      <c r="QTX45" s="218"/>
      <c r="QTY45" s="218" t="s">
        <v>1128</v>
      </c>
      <c r="QTZ45" s="218"/>
      <c r="QUA45" s="218" t="s">
        <v>1128</v>
      </c>
      <c r="QUB45" s="218"/>
      <c r="QUC45" s="218" t="s">
        <v>1128</v>
      </c>
      <c r="QUD45" s="218"/>
      <c r="QUE45" s="218" t="s">
        <v>1128</v>
      </c>
      <c r="QUF45" s="218"/>
      <c r="QUG45" s="218" t="s">
        <v>1128</v>
      </c>
      <c r="QUH45" s="218"/>
      <c r="QUI45" s="218" t="s">
        <v>1128</v>
      </c>
      <c r="QUJ45" s="218"/>
      <c r="QUK45" s="218" t="s">
        <v>1128</v>
      </c>
      <c r="QUL45" s="218"/>
      <c r="QUM45" s="218" t="s">
        <v>1128</v>
      </c>
      <c r="QUN45" s="218"/>
      <c r="QUO45" s="218" t="s">
        <v>1128</v>
      </c>
      <c r="QUP45" s="218"/>
      <c r="QUQ45" s="218" t="s">
        <v>1128</v>
      </c>
      <c r="QUR45" s="218"/>
      <c r="QUS45" s="218" t="s">
        <v>1128</v>
      </c>
      <c r="QUT45" s="218"/>
      <c r="QUU45" s="218" t="s">
        <v>1128</v>
      </c>
      <c r="QUV45" s="218"/>
      <c r="QUW45" s="218" t="s">
        <v>1128</v>
      </c>
      <c r="QUX45" s="218"/>
      <c r="QUY45" s="218" t="s">
        <v>1128</v>
      </c>
      <c r="QUZ45" s="218"/>
      <c r="QVA45" s="218" t="s">
        <v>1128</v>
      </c>
      <c r="QVB45" s="218"/>
      <c r="QVC45" s="218" t="s">
        <v>1128</v>
      </c>
      <c r="QVD45" s="218"/>
      <c r="QVE45" s="218" t="s">
        <v>1128</v>
      </c>
      <c r="QVF45" s="218"/>
      <c r="QVG45" s="218" t="s">
        <v>1128</v>
      </c>
      <c r="QVH45" s="218"/>
      <c r="QVI45" s="218" t="s">
        <v>1128</v>
      </c>
      <c r="QVJ45" s="218"/>
      <c r="QVK45" s="218" t="s">
        <v>1128</v>
      </c>
      <c r="QVL45" s="218"/>
      <c r="QVM45" s="218" t="s">
        <v>1128</v>
      </c>
      <c r="QVN45" s="218"/>
      <c r="QVO45" s="218" t="s">
        <v>1128</v>
      </c>
      <c r="QVP45" s="218"/>
      <c r="QVQ45" s="218" t="s">
        <v>1128</v>
      </c>
      <c r="QVR45" s="218"/>
      <c r="QVS45" s="218" t="s">
        <v>1128</v>
      </c>
      <c r="QVT45" s="218"/>
      <c r="QVU45" s="218" t="s">
        <v>1128</v>
      </c>
      <c r="QVV45" s="218"/>
      <c r="QVW45" s="218" t="s">
        <v>1128</v>
      </c>
      <c r="QVX45" s="218"/>
      <c r="QVY45" s="218" t="s">
        <v>1128</v>
      </c>
      <c r="QVZ45" s="218"/>
      <c r="QWA45" s="218" t="s">
        <v>1128</v>
      </c>
      <c r="QWB45" s="218"/>
      <c r="QWC45" s="218" t="s">
        <v>1128</v>
      </c>
      <c r="QWD45" s="218"/>
      <c r="QWE45" s="218" t="s">
        <v>1128</v>
      </c>
      <c r="QWF45" s="218"/>
      <c r="QWG45" s="218" t="s">
        <v>1128</v>
      </c>
      <c r="QWH45" s="218"/>
      <c r="QWI45" s="218" t="s">
        <v>1128</v>
      </c>
      <c r="QWJ45" s="218"/>
      <c r="QWK45" s="218" t="s">
        <v>1128</v>
      </c>
      <c r="QWL45" s="218"/>
      <c r="QWM45" s="218" t="s">
        <v>1128</v>
      </c>
      <c r="QWN45" s="218"/>
      <c r="QWO45" s="218" t="s">
        <v>1128</v>
      </c>
      <c r="QWP45" s="218"/>
      <c r="QWQ45" s="218" t="s">
        <v>1128</v>
      </c>
      <c r="QWR45" s="218"/>
      <c r="QWS45" s="218" t="s">
        <v>1128</v>
      </c>
      <c r="QWT45" s="218"/>
      <c r="QWU45" s="218" t="s">
        <v>1128</v>
      </c>
      <c r="QWV45" s="218"/>
      <c r="QWW45" s="218" t="s">
        <v>1128</v>
      </c>
      <c r="QWX45" s="218"/>
      <c r="QWY45" s="218" t="s">
        <v>1128</v>
      </c>
      <c r="QWZ45" s="218"/>
      <c r="QXA45" s="218" t="s">
        <v>1128</v>
      </c>
      <c r="QXB45" s="218"/>
      <c r="QXC45" s="218" t="s">
        <v>1128</v>
      </c>
      <c r="QXD45" s="218"/>
      <c r="QXE45" s="218" t="s">
        <v>1128</v>
      </c>
      <c r="QXF45" s="218"/>
      <c r="QXG45" s="218" t="s">
        <v>1128</v>
      </c>
      <c r="QXH45" s="218"/>
      <c r="QXI45" s="218" t="s">
        <v>1128</v>
      </c>
      <c r="QXJ45" s="218"/>
      <c r="QXK45" s="218" t="s">
        <v>1128</v>
      </c>
      <c r="QXL45" s="218"/>
      <c r="QXM45" s="218" t="s">
        <v>1128</v>
      </c>
      <c r="QXN45" s="218"/>
      <c r="QXO45" s="218" t="s">
        <v>1128</v>
      </c>
      <c r="QXP45" s="218"/>
      <c r="QXQ45" s="218" t="s">
        <v>1128</v>
      </c>
      <c r="QXR45" s="218"/>
      <c r="QXS45" s="218" t="s">
        <v>1128</v>
      </c>
      <c r="QXT45" s="218"/>
      <c r="QXU45" s="218" t="s">
        <v>1128</v>
      </c>
      <c r="QXV45" s="218"/>
      <c r="QXW45" s="218" t="s">
        <v>1128</v>
      </c>
      <c r="QXX45" s="218"/>
      <c r="QXY45" s="218" t="s">
        <v>1128</v>
      </c>
      <c r="QXZ45" s="218"/>
      <c r="QYA45" s="218" t="s">
        <v>1128</v>
      </c>
      <c r="QYB45" s="218"/>
      <c r="QYC45" s="218" t="s">
        <v>1128</v>
      </c>
      <c r="QYD45" s="218"/>
      <c r="QYE45" s="218" t="s">
        <v>1128</v>
      </c>
      <c r="QYF45" s="218"/>
      <c r="QYG45" s="218" t="s">
        <v>1128</v>
      </c>
      <c r="QYH45" s="218"/>
      <c r="QYI45" s="218" t="s">
        <v>1128</v>
      </c>
      <c r="QYJ45" s="218"/>
      <c r="QYK45" s="218" t="s">
        <v>1128</v>
      </c>
      <c r="QYL45" s="218"/>
      <c r="QYM45" s="218" t="s">
        <v>1128</v>
      </c>
      <c r="QYN45" s="218"/>
      <c r="QYO45" s="218" t="s">
        <v>1128</v>
      </c>
      <c r="QYP45" s="218"/>
      <c r="QYQ45" s="218" t="s">
        <v>1128</v>
      </c>
      <c r="QYR45" s="218"/>
      <c r="QYS45" s="218" t="s">
        <v>1128</v>
      </c>
      <c r="QYT45" s="218"/>
      <c r="QYU45" s="218" t="s">
        <v>1128</v>
      </c>
      <c r="QYV45" s="218"/>
      <c r="QYW45" s="218" t="s">
        <v>1128</v>
      </c>
      <c r="QYX45" s="218"/>
      <c r="QYY45" s="218" t="s">
        <v>1128</v>
      </c>
      <c r="QYZ45" s="218"/>
      <c r="QZA45" s="218" t="s">
        <v>1128</v>
      </c>
      <c r="QZB45" s="218"/>
      <c r="QZC45" s="218" t="s">
        <v>1128</v>
      </c>
      <c r="QZD45" s="218"/>
      <c r="QZE45" s="218" t="s">
        <v>1128</v>
      </c>
      <c r="QZF45" s="218"/>
      <c r="QZG45" s="218" t="s">
        <v>1128</v>
      </c>
      <c r="QZH45" s="218"/>
      <c r="QZI45" s="218" t="s">
        <v>1128</v>
      </c>
      <c r="QZJ45" s="218"/>
      <c r="QZK45" s="218" t="s">
        <v>1128</v>
      </c>
      <c r="QZL45" s="218"/>
      <c r="QZM45" s="218" t="s">
        <v>1128</v>
      </c>
      <c r="QZN45" s="218"/>
      <c r="QZO45" s="218" t="s">
        <v>1128</v>
      </c>
      <c r="QZP45" s="218"/>
      <c r="QZQ45" s="218" t="s">
        <v>1128</v>
      </c>
      <c r="QZR45" s="218"/>
      <c r="QZS45" s="218" t="s">
        <v>1128</v>
      </c>
      <c r="QZT45" s="218"/>
      <c r="QZU45" s="218" t="s">
        <v>1128</v>
      </c>
      <c r="QZV45" s="218"/>
      <c r="QZW45" s="218" t="s">
        <v>1128</v>
      </c>
      <c r="QZX45" s="218"/>
      <c r="QZY45" s="218" t="s">
        <v>1128</v>
      </c>
      <c r="QZZ45" s="218"/>
      <c r="RAA45" s="218" t="s">
        <v>1128</v>
      </c>
      <c r="RAB45" s="218"/>
      <c r="RAC45" s="218" t="s">
        <v>1128</v>
      </c>
      <c r="RAD45" s="218"/>
      <c r="RAE45" s="218" t="s">
        <v>1128</v>
      </c>
      <c r="RAF45" s="218"/>
      <c r="RAG45" s="218" t="s">
        <v>1128</v>
      </c>
      <c r="RAH45" s="218"/>
      <c r="RAI45" s="218" t="s">
        <v>1128</v>
      </c>
      <c r="RAJ45" s="218"/>
      <c r="RAK45" s="218" t="s">
        <v>1128</v>
      </c>
      <c r="RAL45" s="218"/>
      <c r="RAM45" s="218" t="s">
        <v>1128</v>
      </c>
      <c r="RAN45" s="218"/>
      <c r="RAO45" s="218" t="s">
        <v>1128</v>
      </c>
      <c r="RAP45" s="218"/>
      <c r="RAQ45" s="218" t="s">
        <v>1128</v>
      </c>
      <c r="RAR45" s="218"/>
      <c r="RAS45" s="218" t="s">
        <v>1128</v>
      </c>
      <c r="RAT45" s="218"/>
      <c r="RAU45" s="218" t="s">
        <v>1128</v>
      </c>
      <c r="RAV45" s="218"/>
      <c r="RAW45" s="218" t="s">
        <v>1128</v>
      </c>
      <c r="RAX45" s="218"/>
      <c r="RAY45" s="218" t="s">
        <v>1128</v>
      </c>
      <c r="RAZ45" s="218"/>
      <c r="RBA45" s="218" t="s">
        <v>1128</v>
      </c>
      <c r="RBB45" s="218"/>
      <c r="RBC45" s="218" t="s">
        <v>1128</v>
      </c>
      <c r="RBD45" s="218"/>
      <c r="RBE45" s="218" t="s">
        <v>1128</v>
      </c>
      <c r="RBF45" s="218"/>
      <c r="RBG45" s="218" t="s">
        <v>1128</v>
      </c>
      <c r="RBH45" s="218"/>
      <c r="RBI45" s="218" t="s">
        <v>1128</v>
      </c>
      <c r="RBJ45" s="218"/>
      <c r="RBK45" s="218" t="s">
        <v>1128</v>
      </c>
      <c r="RBL45" s="218"/>
      <c r="RBM45" s="218" t="s">
        <v>1128</v>
      </c>
      <c r="RBN45" s="218"/>
      <c r="RBO45" s="218" t="s">
        <v>1128</v>
      </c>
      <c r="RBP45" s="218"/>
      <c r="RBQ45" s="218" t="s">
        <v>1128</v>
      </c>
      <c r="RBR45" s="218"/>
      <c r="RBS45" s="218" t="s">
        <v>1128</v>
      </c>
      <c r="RBT45" s="218"/>
      <c r="RBU45" s="218" t="s">
        <v>1128</v>
      </c>
      <c r="RBV45" s="218"/>
      <c r="RBW45" s="218" t="s">
        <v>1128</v>
      </c>
      <c r="RBX45" s="218"/>
      <c r="RBY45" s="218" t="s">
        <v>1128</v>
      </c>
      <c r="RBZ45" s="218"/>
      <c r="RCA45" s="218" t="s">
        <v>1128</v>
      </c>
      <c r="RCB45" s="218"/>
      <c r="RCC45" s="218" t="s">
        <v>1128</v>
      </c>
      <c r="RCD45" s="218"/>
      <c r="RCE45" s="218" t="s">
        <v>1128</v>
      </c>
      <c r="RCF45" s="218"/>
      <c r="RCG45" s="218" t="s">
        <v>1128</v>
      </c>
      <c r="RCH45" s="218"/>
      <c r="RCI45" s="218" t="s">
        <v>1128</v>
      </c>
      <c r="RCJ45" s="218"/>
      <c r="RCK45" s="218" t="s">
        <v>1128</v>
      </c>
      <c r="RCL45" s="218"/>
      <c r="RCM45" s="218" t="s">
        <v>1128</v>
      </c>
      <c r="RCN45" s="218"/>
      <c r="RCO45" s="218" t="s">
        <v>1128</v>
      </c>
      <c r="RCP45" s="218"/>
      <c r="RCQ45" s="218" t="s">
        <v>1128</v>
      </c>
      <c r="RCR45" s="218"/>
      <c r="RCS45" s="218" t="s">
        <v>1128</v>
      </c>
      <c r="RCT45" s="218"/>
      <c r="RCU45" s="218" t="s">
        <v>1128</v>
      </c>
      <c r="RCV45" s="218"/>
      <c r="RCW45" s="218" t="s">
        <v>1128</v>
      </c>
      <c r="RCX45" s="218"/>
      <c r="RCY45" s="218" t="s">
        <v>1128</v>
      </c>
      <c r="RCZ45" s="218"/>
      <c r="RDA45" s="218" t="s">
        <v>1128</v>
      </c>
      <c r="RDB45" s="218"/>
      <c r="RDC45" s="218" t="s">
        <v>1128</v>
      </c>
      <c r="RDD45" s="218"/>
      <c r="RDE45" s="218" t="s">
        <v>1128</v>
      </c>
      <c r="RDF45" s="218"/>
      <c r="RDG45" s="218" t="s">
        <v>1128</v>
      </c>
      <c r="RDH45" s="218"/>
      <c r="RDI45" s="218" t="s">
        <v>1128</v>
      </c>
      <c r="RDJ45" s="218"/>
      <c r="RDK45" s="218" t="s">
        <v>1128</v>
      </c>
      <c r="RDL45" s="218"/>
      <c r="RDM45" s="218" t="s">
        <v>1128</v>
      </c>
      <c r="RDN45" s="218"/>
      <c r="RDO45" s="218" t="s">
        <v>1128</v>
      </c>
      <c r="RDP45" s="218"/>
      <c r="RDQ45" s="218" t="s">
        <v>1128</v>
      </c>
      <c r="RDR45" s="218"/>
      <c r="RDS45" s="218" t="s">
        <v>1128</v>
      </c>
      <c r="RDT45" s="218"/>
      <c r="RDU45" s="218" t="s">
        <v>1128</v>
      </c>
      <c r="RDV45" s="218"/>
      <c r="RDW45" s="218" t="s">
        <v>1128</v>
      </c>
      <c r="RDX45" s="218"/>
      <c r="RDY45" s="218" t="s">
        <v>1128</v>
      </c>
      <c r="RDZ45" s="218"/>
      <c r="REA45" s="218" t="s">
        <v>1128</v>
      </c>
      <c r="REB45" s="218"/>
      <c r="REC45" s="218" t="s">
        <v>1128</v>
      </c>
      <c r="RED45" s="218"/>
      <c r="REE45" s="218" t="s">
        <v>1128</v>
      </c>
      <c r="REF45" s="218"/>
      <c r="REG45" s="218" t="s">
        <v>1128</v>
      </c>
      <c r="REH45" s="218"/>
      <c r="REI45" s="218" t="s">
        <v>1128</v>
      </c>
      <c r="REJ45" s="218"/>
      <c r="REK45" s="218" t="s">
        <v>1128</v>
      </c>
      <c r="REL45" s="218"/>
      <c r="REM45" s="218" t="s">
        <v>1128</v>
      </c>
      <c r="REN45" s="218"/>
      <c r="REO45" s="218" t="s">
        <v>1128</v>
      </c>
      <c r="REP45" s="218"/>
      <c r="REQ45" s="218" t="s">
        <v>1128</v>
      </c>
      <c r="RER45" s="218"/>
      <c r="RES45" s="218" t="s">
        <v>1128</v>
      </c>
      <c r="RET45" s="218"/>
      <c r="REU45" s="218" t="s">
        <v>1128</v>
      </c>
      <c r="REV45" s="218"/>
      <c r="REW45" s="218" t="s">
        <v>1128</v>
      </c>
      <c r="REX45" s="218"/>
      <c r="REY45" s="218" t="s">
        <v>1128</v>
      </c>
      <c r="REZ45" s="218"/>
      <c r="RFA45" s="218" t="s">
        <v>1128</v>
      </c>
      <c r="RFB45" s="218"/>
      <c r="RFC45" s="218" t="s">
        <v>1128</v>
      </c>
      <c r="RFD45" s="218"/>
      <c r="RFE45" s="218" t="s">
        <v>1128</v>
      </c>
      <c r="RFF45" s="218"/>
      <c r="RFG45" s="218" t="s">
        <v>1128</v>
      </c>
      <c r="RFH45" s="218"/>
      <c r="RFI45" s="218" t="s">
        <v>1128</v>
      </c>
      <c r="RFJ45" s="218"/>
      <c r="RFK45" s="218" t="s">
        <v>1128</v>
      </c>
      <c r="RFL45" s="218"/>
      <c r="RFM45" s="218" t="s">
        <v>1128</v>
      </c>
      <c r="RFN45" s="218"/>
      <c r="RFO45" s="218" t="s">
        <v>1128</v>
      </c>
      <c r="RFP45" s="218"/>
      <c r="RFQ45" s="218" t="s">
        <v>1128</v>
      </c>
      <c r="RFR45" s="218"/>
      <c r="RFS45" s="218" t="s">
        <v>1128</v>
      </c>
      <c r="RFT45" s="218"/>
      <c r="RFU45" s="218" t="s">
        <v>1128</v>
      </c>
      <c r="RFV45" s="218"/>
      <c r="RFW45" s="218" t="s">
        <v>1128</v>
      </c>
      <c r="RFX45" s="218"/>
      <c r="RFY45" s="218" t="s">
        <v>1128</v>
      </c>
      <c r="RFZ45" s="218"/>
      <c r="RGA45" s="218" t="s">
        <v>1128</v>
      </c>
      <c r="RGB45" s="218"/>
      <c r="RGC45" s="218" t="s">
        <v>1128</v>
      </c>
      <c r="RGD45" s="218"/>
      <c r="RGE45" s="218" t="s">
        <v>1128</v>
      </c>
      <c r="RGF45" s="218"/>
      <c r="RGG45" s="218" t="s">
        <v>1128</v>
      </c>
      <c r="RGH45" s="218"/>
      <c r="RGI45" s="218" t="s">
        <v>1128</v>
      </c>
      <c r="RGJ45" s="218"/>
      <c r="RGK45" s="218" t="s">
        <v>1128</v>
      </c>
      <c r="RGL45" s="218"/>
      <c r="RGM45" s="218" t="s">
        <v>1128</v>
      </c>
      <c r="RGN45" s="218"/>
      <c r="RGO45" s="218" t="s">
        <v>1128</v>
      </c>
      <c r="RGP45" s="218"/>
      <c r="RGQ45" s="218" t="s">
        <v>1128</v>
      </c>
      <c r="RGR45" s="218"/>
      <c r="RGS45" s="218" t="s">
        <v>1128</v>
      </c>
      <c r="RGT45" s="218"/>
      <c r="RGU45" s="218" t="s">
        <v>1128</v>
      </c>
      <c r="RGV45" s="218"/>
      <c r="RGW45" s="218" t="s">
        <v>1128</v>
      </c>
      <c r="RGX45" s="218"/>
      <c r="RGY45" s="218" t="s">
        <v>1128</v>
      </c>
      <c r="RGZ45" s="218"/>
      <c r="RHA45" s="218" t="s">
        <v>1128</v>
      </c>
      <c r="RHB45" s="218"/>
      <c r="RHC45" s="218" t="s">
        <v>1128</v>
      </c>
      <c r="RHD45" s="218"/>
      <c r="RHE45" s="218" t="s">
        <v>1128</v>
      </c>
      <c r="RHF45" s="218"/>
      <c r="RHG45" s="218" t="s">
        <v>1128</v>
      </c>
      <c r="RHH45" s="218"/>
      <c r="RHI45" s="218" t="s">
        <v>1128</v>
      </c>
      <c r="RHJ45" s="218"/>
      <c r="RHK45" s="218" t="s">
        <v>1128</v>
      </c>
      <c r="RHL45" s="218"/>
      <c r="RHM45" s="218" t="s">
        <v>1128</v>
      </c>
      <c r="RHN45" s="218"/>
      <c r="RHO45" s="218" t="s">
        <v>1128</v>
      </c>
      <c r="RHP45" s="218"/>
      <c r="RHQ45" s="218" t="s">
        <v>1128</v>
      </c>
      <c r="RHR45" s="218"/>
      <c r="RHS45" s="218" t="s">
        <v>1128</v>
      </c>
      <c r="RHT45" s="218"/>
      <c r="RHU45" s="218" t="s">
        <v>1128</v>
      </c>
      <c r="RHV45" s="218"/>
      <c r="RHW45" s="218" t="s">
        <v>1128</v>
      </c>
      <c r="RHX45" s="218"/>
      <c r="RHY45" s="218" t="s">
        <v>1128</v>
      </c>
      <c r="RHZ45" s="218"/>
      <c r="RIA45" s="218" t="s">
        <v>1128</v>
      </c>
      <c r="RIB45" s="218"/>
      <c r="RIC45" s="218" t="s">
        <v>1128</v>
      </c>
      <c r="RID45" s="218"/>
      <c r="RIE45" s="218" t="s">
        <v>1128</v>
      </c>
      <c r="RIF45" s="218"/>
      <c r="RIG45" s="218" t="s">
        <v>1128</v>
      </c>
      <c r="RIH45" s="218"/>
      <c r="RII45" s="218" t="s">
        <v>1128</v>
      </c>
      <c r="RIJ45" s="218"/>
      <c r="RIK45" s="218" t="s">
        <v>1128</v>
      </c>
      <c r="RIL45" s="218"/>
      <c r="RIM45" s="218" t="s">
        <v>1128</v>
      </c>
      <c r="RIN45" s="218"/>
      <c r="RIO45" s="218" t="s">
        <v>1128</v>
      </c>
      <c r="RIP45" s="218"/>
      <c r="RIQ45" s="218" t="s">
        <v>1128</v>
      </c>
      <c r="RIR45" s="218"/>
      <c r="RIS45" s="218" t="s">
        <v>1128</v>
      </c>
      <c r="RIT45" s="218"/>
      <c r="RIU45" s="218" t="s">
        <v>1128</v>
      </c>
      <c r="RIV45" s="218"/>
      <c r="RIW45" s="218" t="s">
        <v>1128</v>
      </c>
      <c r="RIX45" s="218"/>
      <c r="RIY45" s="218" t="s">
        <v>1128</v>
      </c>
      <c r="RIZ45" s="218"/>
      <c r="RJA45" s="218" t="s">
        <v>1128</v>
      </c>
      <c r="RJB45" s="218"/>
      <c r="RJC45" s="218" t="s">
        <v>1128</v>
      </c>
      <c r="RJD45" s="218"/>
      <c r="RJE45" s="218" t="s">
        <v>1128</v>
      </c>
      <c r="RJF45" s="218"/>
      <c r="RJG45" s="218" t="s">
        <v>1128</v>
      </c>
      <c r="RJH45" s="218"/>
      <c r="RJI45" s="218" t="s">
        <v>1128</v>
      </c>
      <c r="RJJ45" s="218"/>
      <c r="RJK45" s="218" t="s">
        <v>1128</v>
      </c>
      <c r="RJL45" s="218"/>
      <c r="RJM45" s="218" t="s">
        <v>1128</v>
      </c>
      <c r="RJN45" s="218"/>
      <c r="RJO45" s="218" t="s">
        <v>1128</v>
      </c>
      <c r="RJP45" s="218"/>
      <c r="RJQ45" s="218" t="s">
        <v>1128</v>
      </c>
      <c r="RJR45" s="218"/>
      <c r="RJS45" s="218" t="s">
        <v>1128</v>
      </c>
      <c r="RJT45" s="218"/>
      <c r="RJU45" s="218" t="s">
        <v>1128</v>
      </c>
      <c r="RJV45" s="218"/>
      <c r="RJW45" s="218" t="s">
        <v>1128</v>
      </c>
      <c r="RJX45" s="218"/>
      <c r="RJY45" s="218" t="s">
        <v>1128</v>
      </c>
      <c r="RJZ45" s="218"/>
      <c r="RKA45" s="218" t="s">
        <v>1128</v>
      </c>
      <c r="RKB45" s="218"/>
      <c r="RKC45" s="218" t="s">
        <v>1128</v>
      </c>
      <c r="RKD45" s="218"/>
      <c r="RKE45" s="218" t="s">
        <v>1128</v>
      </c>
      <c r="RKF45" s="218"/>
      <c r="RKG45" s="218" t="s">
        <v>1128</v>
      </c>
      <c r="RKH45" s="218"/>
      <c r="RKI45" s="218" t="s">
        <v>1128</v>
      </c>
      <c r="RKJ45" s="218"/>
      <c r="RKK45" s="218" t="s">
        <v>1128</v>
      </c>
      <c r="RKL45" s="218"/>
      <c r="RKM45" s="218" t="s">
        <v>1128</v>
      </c>
      <c r="RKN45" s="218"/>
      <c r="RKO45" s="218" t="s">
        <v>1128</v>
      </c>
      <c r="RKP45" s="218"/>
      <c r="RKQ45" s="218" t="s">
        <v>1128</v>
      </c>
      <c r="RKR45" s="218"/>
      <c r="RKS45" s="218" t="s">
        <v>1128</v>
      </c>
      <c r="RKT45" s="218"/>
      <c r="RKU45" s="218" t="s">
        <v>1128</v>
      </c>
      <c r="RKV45" s="218"/>
      <c r="RKW45" s="218" t="s">
        <v>1128</v>
      </c>
      <c r="RKX45" s="218"/>
      <c r="RKY45" s="218" t="s">
        <v>1128</v>
      </c>
      <c r="RKZ45" s="218"/>
      <c r="RLA45" s="218" t="s">
        <v>1128</v>
      </c>
      <c r="RLB45" s="218"/>
      <c r="RLC45" s="218" t="s">
        <v>1128</v>
      </c>
      <c r="RLD45" s="218"/>
      <c r="RLE45" s="218" t="s">
        <v>1128</v>
      </c>
      <c r="RLF45" s="218"/>
      <c r="RLG45" s="218" t="s">
        <v>1128</v>
      </c>
      <c r="RLH45" s="218"/>
      <c r="RLI45" s="218" t="s">
        <v>1128</v>
      </c>
      <c r="RLJ45" s="218"/>
      <c r="RLK45" s="218" t="s">
        <v>1128</v>
      </c>
      <c r="RLL45" s="218"/>
      <c r="RLM45" s="218" t="s">
        <v>1128</v>
      </c>
      <c r="RLN45" s="218"/>
      <c r="RLO45" s="218" t="s">
        <v>1128</v>
      </c>
      <c r="RLP45" s="218"/>
      <c r="RLQ45" s="218" t="s">
        <v>1128</v>
      </c>
      <c r="RLR45" s="218"/>
      <c r="RLS45" s="218" t="s">
        <v>1128</v>
      </c>
      <c r="RLT45" s="218"/>
      <c r="RLU45" s="218" t="s">
        <v>1128</v>
      </c>
      <c r="RLV45" s="218"/>
      <c r="RLW45" s="218" t="s">
        <v>1128</v>
      </c>
      <c r="RLX45" s="218"/>
      <c r="RLY45" s="218" t="s">
        <v>1128</v>
      </c>
      <c r="RLZ45" s="218"/>
      <c r="RMA45" s="218" t="s">
        <v>1128</v>
      </c>
      <c r="RMB45" s="218"/>
      <c r="RMC45" s="218" t="s">
        <v>1128</v>
      </c>
      <c r="RMD45" s="218"/>
      <c r="RME45" s="218" t="s">
        <v>1128</v>
      </c>
      <c r="RMF45" s="218"/>
      <c r="RMG45" s="218" t="s">
        <v>1128</v>
      </c>
      <c r="RMH45" s="218"/>
      <c r="RMI45" s="218" t="s">
        <v>1128</v>
      </c>
      <c r="RMJ45" s="218"/>
      <c r="RMK45" s="218" t="s">
        <v>1128</v>
      </c>
      <c r="RML45" s="218"/>
      <c r="RMM45" s="218" t="s">
        <v>1128</v>
      </c>
      <c r="RMN45" s="218"/>
      <c r="RMO45" s="218" t="s">
        <v>1128</v>
      </c>
      <c r="RMP45" s="218"/>
      <c r="RMQ45" s="218" t="s">
        <v>1128</v>
      </c>
      <c r="RMR45" s="218"/>
      <c r="RMS45" s="218" t="s">
        <v>1128</v>
      </c>
      <c r="RMT45" s="218"/>
      <c r="RMU45" s="218" t="s">
        <v>1128</v>
      </c>
      <c r="RMV45" s="218"/>
      <c r="RMW45" s="218" t="s">
        <v>1128</v>
      </c>
      <c r="RMX45" s="218"/>
      <c r="RMY45" s="218" t="s">
        <v>1128</v>
      </c>
      <c r="RMZ45" s="218"/>
      <c r="RNA45" s="218" t="s">
        <v>1128</v>
      </c>
      <c r="RNB45" s="218"/>
      <c r="RNC45" s="218" t="s">
        <v>1128</v>
      </c>
      <c r="RND45" s="218"/>
      <c r="RNE45" s="218" t="s">
        <v>1128</v>
      </c>
      <c r="RNF45" s="218"/>
      <c r="RNG45" s="218" t="s">
        <v>1128</v>
      </c>
      <c r="RNH45" s="218"/>
      <c r="RNI45" s="218" t="s">
        <v>1128</v>
      </c>
      <c r="RNJ45" s="218"/>
      <c r="RNK45" s="218" t="s">
        <v>1128</v>
      </c>
      <c r="RNL45" s="218"/>
      <c r="RNM45" s="218" t="s">
        <v>1128</v>
      </c>
      <c r="RNN45" s="218"/>
      <c r="RNO45" s="218" t="s">
        <v>1128</v>
      </c>
      <c r="RNP45" s="218"/>
      <c r="RNQ45" s="218" t="s">
        <v>1128</v>
      </c>
      <c r="RNR45" s="218"/>
      <c r="RNS45" s="218" t="s">
        <v>1128</v>
      </c>
      <c r="RNT45" s="218"/>
      <c r="RNU45" s="218" t="s">
        <v>1128</v>
      </c>
      <c r="RNV45" s="218"/>
      <c r="RNW45" s="218" t="s">
        <v>1128</v>
      </c>
      <c r="RNX45" s="218"/>
      <c r="RNY45" s="218" t="s">
        <v>1128</v>
      </c>
      <c r="RNZ45" s="218"/>
      <c r="ROA45" s="218" t="s">
        <v>1128</v>
      </c>
      <c r="ROB45" s="218"/>
      <c r="ROC45" s="218" t="s">
        <v>1128</v>
      </c>
      <c r="ROD45" s="218"/>
      <c r="ROE45" s="218" t="s">
        <v>1128</v>
      </c>
      <c r="ROF45" s="218"/>
      <c r="ROG45" s="218" t="s">
        <v>1128</v>
      </c>
      <c r="ROH45" s="218"/>
      <c r="ROI45" s="218" t="s">
        <v>1128</v>
      </c>
      <c r="ROJ45" s="218"/>
      <c r="ROK45" s="218" t="s">
        <v>1128</v>
      </c>
      <c r="ROL45" s="218"/>
      <c r="ROM45" s="218" t="s">
        <v>1128</v>
      </c>
      <c r="RON45" s="218"/>
      <c r="ROO45" s="218" t="s">
        <v>1128</v>
      </c>
      <c r="ROP45" s="218"/>
      <c r="ROQ45" s="218" t="s">
        <v>1128</v>
      </c>
      <c r="ROR45" s="218"/>
      <c r="ROS45" s="218" t="s">
        <v>1128</v>
      </c>
      <c r="ROT45" s="218"/>
      <c r="ROU45" s="218" t="s">
        <v>1128</v>
      </c>
      <c r="ROV45" s="218"/>
      <c r="ROW45" s="218" t="s">
        <v>1128</v>
      </c>
      <c r="ROX45" s="218"/>
      <c r="ROY45" s="218" t="s">
        <v>1128</v>
      </c>
      <c r="ROZ45" s="218"/>
      <c r="RPA45" s="218" t="s">
        <v>1128</v>
      </c>
      <c r="RPB45" s="218"/>
      <c r="RPC45" s="218" t="s">
        <v>1128</v>
      </c>
      <c r="RPD45" s="218"/>
      <c r="RPE45" s="218" t="s">
        <v>1128</v>
      </c>
      <c r="RPF45" s="218"/>
      <c r="RPG45" s="218" t="s">
        <v>1128</v>
      </c>
      <c r="RPH45" s="218"/>
      <c r="RPI45" s="218" t="s">
        <v>1128</v>
      </c>
      <c r="RPJ45" s="218"/>
      <c r="RPK45" s="218" t="s">
        <v>1128</v>
      </c>
      <c r="RPL45" s="218"/>
      <c r="RPM45" s="218" t="s">
        <v>1128</v>
      </c>
      <c r="RPN45" s="218"/>
      <c r="RPO45" s="218" t="s">
        <v>1128</v>
      </c>
      <c r="RPP45" s="218"/>
      <c r="RPQ45" s="218" t="s">
        <v>1128</v>
      </c>
      <c r="RPR45" s="218"/>
      <c r="RPS45" s="218" t="s">
        <v>1128</v>
      </c>
      <c r="RPT45" s="218"/>
      <c r="RPU45" s="218" t="s">
        <v>1128</v>
      </c>
      <c r="RPV45" s="218"/>
      <c r="RPW45" s="218" t="s">
        <v>1128</v>
      </c>
      <c r="RPX45" s="218"/>
      <c r="RPY45" s="218" t="s">
        <v>1128</v>
      </c>
      <c r="RPZ45" s="218"/>
      <c r="RQA45" s="218" t="s">
        <v>1128</v>
      </c>
      <c r="RQB45" s="218"/>
      <c r="RQC45" s="218" t="s">
        <v>1128</v>
      </c>
      <c r="RQD45" s="218"/>
      <c r="RQE45" s="218" t="s">
        <v>1128</v>
      </c>
      <c r="RQF45" s="218"/>
      <c r="RQG45" s="218" t="s">
        <v>1128</v>
      </c>
      <c r="RQH45" s="218"/>
      <c r="RQI45" s="218" t="s">
        <v>1128</v>
      </c>
      <c r="RQJ45" s="218"/>
      <c r="RQK45" s="218" t="s">
        <v>1128</v>
      </c>
      <c r="RQL45" s="218"/>
      <c r="RQM45" s="218" t="s">
        <v>1128</v>
      </c>
      <c r="RQN45" s="218"/>
      <c r="RQO45" s="218" t="s">
        <v>1128</v>
      </c>
      <c r="RQP45" s="218"/>
      <c r="RQQ45" s="218" t="s">
        <v>1128</v>
      </c>
      <c r="RQR45" s="218"/>
      <c r="RQS45" s="218" t="s">
        <v>1128</v>
      </c>
      <c r="RQT45" s="218"/>
      <c r="RQU45" s="218" t="s">
        <v>1128</v>
      </c>
      <c r="RQV45" s="218"/>
      <c r="RQW45" s="218" t="s">
        <v>1128</v>
      </c>
      <c r="RQX45" s="218"/>
      <c r="RQY45" s="218" t="s">
        <v>1128</v>
      </c>
      <c r="RQZ45" s="218"/>
      <c r="RRA45" s="218" t="s">
        <v>1128</v>
      </c>
      <c r="RRB45" s="218"/>
      <c r="RRC45" s="218" t="s">
        <v>1128</v>
      </c>
      <c r="RRD45" s="218"/>
      <c r="RRE45" s="218" t="s">
        <v>1128</v>
      </c>
      <c r="RRF45" s="218"/>
      <c r="RRG45" s="218" t="s">
        <v>1128</v>
      </c>
      <c r="RRH45" s="218"/>
      <c r="RRI45" s="218" t="s">
        <v>1128</v>
      </c>
      <c r="RRJ45" s="218"/>
      <c r="RRK45" s="218" t="s">
        <v>1128</v>
      </c>
      <c r="RRL45" s="218"/>
      <c r="RRM45" s="218" t="s">
        <v>1128</v>
      </c>
      <c r="RRN45" s="218"/>
      <c r="RRO45" s="218" t="s">
        <v>1128</v>
      </c>
      <c r="RRP45" s="218"/>
      <c r="RRQ45" s="218" t="s">
        <v>1128</v>
      </c>
      <c r="RRR45" s="218"/>
      <c r="RRS45" s="218" t="s">
        <v>1128</v>
      </c>
      <c r="RRT45" s="218"/>
      <c r="RRU45" s="218" t="s">
        <v>1128</v>
      </c>
      <c r="RRV45" s="218"/>
      <c r="RRW45" s="218" t="s">
        <v>1128</v>
      </c>
      <c r="RRX45" s="218"/>
      <c r="RRY45" s="218" t="s">
        <v>1128</v>
      </c>
      <c r="RRZ45" s="218"/>
      <c r="RSA45" s="218" t="s">
        <v>1128</v>
      </c>
      <c r="RSB45" s="218"/>
      <c r="RSC45" s="218" t="s">
        <v>1128</v>
      </c>
      <c r="RSD45" s="218"/>
      <c r="RSE45" s="218" t="s">
        <v>1128</v>
      </c>
      <c r="RSF45" s="218"/>
      <c r="RSG45" s="218" t="s">
        <v>1128</v>
      </c>
      <c r="RSH45" s="218"/>
      <c r="RSI45" s="218" t="s">
        <v>1128</v>
      </c>
      <c r="RSJ45" s="218"/>
      <c r="RSK45" s="218" t="s">
        <v>1128</v>
      </c>
      <c r="RSL45" s="218"/>
      <c r="RSM45" s="218" t="s">
        <v>1128</v>
      </c>
      <c r="RSN45" s="218"/>
      <c r="RSO45" s="218" t="s">
        <v>1128</v>
      </c>
      <c r="RSP45" s="218"/>
      <c r="RSQ45" s="218" t="s">
        <v>1128</v>
      </c>
      <c r="RSR45" s="218"/>
      <c r="RSS45" s="218" t="s">
        <v>1128</v>
      </c>
      <c r="RST45" s="218"/>
      <c r="RSU45" s="218" t="s">
        <v>1128</v>
      </c>
      <c r="RSV45" s="218"/>
      <c r="RSW45" s="218" t="s">
        <v>1128</v>
      </c>
      <c r="RSX45" s="218"/>
      <c r="RSY45" s="218" t="s">
        <v>1128</v>
      </c>
      <c r="RSZ45" s="218"/>
      <c r="RTA45" s="218" t="s">
        <v>1128</v>
      </c>
      <c r="RTB45" s="218"/>
      <c r="RTC45" s="218" t="s">
        <v>1128</v>
      </c>
      <c r="RTD45" s="218"/>
      <c r="RTE45" s="218" t="s">
        <v>1128</v>
      </c>
      <c r="RTF45" s="218"/>
      <c r="RTG45" s="218" t="s">
        <v>1128</v>
      </c>
      <c r="RTH45" s="218"/>
      <c r="RTI45" s="218" t="s">
        <v>1128</v>
      </c>
      <c r="RTJ45" s="218"/>
      <c r="RTK45" s="218" t="s">
        <v>1128</v>
      </c>
      <c r="RTL45" s="218"/>
      <c r="RTM45" s="218" t="s">
        <v>1128</v>
      </c>
      <c r="RTN45" s="218"/>
      <c r="RTO45" s="218" t="s">
        <v>1128</v>
      </c>
      <c r="RTP45" s="218"/>
      <c r="RTQ45" s="218" t="s">
        <v>1128</v>
      </c>
      <c r="RTR45" s="218"/>
      <c r="RTS45" s="218" t="s">
        <v>1128</v>
      </c>
      <c r="RTT45" s="218"/>
      <c r="RTU45" s="218" t="s">
        <v>1128</v>
      </c>
      <c r="RTV45" s="218"/>
      <c r="RTW45" s="218" t="s">
        <v>1128</v>
      </c>
      <c r="RTX45" s="218"/>
      <c r="RTY45" s="218" t="s">
        <v>1128</v>
      </c>
      <c r="RTZ45" s="218"/>
      <c r="RUA45" s="218" t="s">
        <v>1128</v>
      </c>
      <c r="RUB45" s="218"/>
      <c r="RUC45" s="218" t="s">
        <v>1128</v>
      </c>
      <c r="RUD45" s="218"/>
      <c r="RUE45" s="218" t="s">
        <v>1128</v>
      </c>
      <c r="RUF45" s="218"/>
      <c r="RUG45" s="218" t="s">
        <v>1128</v>
      </c>
      <c r="RUH45" s="218"/>
      <c r="RUI45" s="218" t="s">
        <v>1128</v>
      </c>
      <c r="RUJ45" s="218"/>
      <c r="RUK45" s="218" t="s">
        <v>1128</v>
      </c>
      <c r="RUL45" s="218"/>
      <c r="RUM45" s="218" t="s">
        <v>1128</v>
      </c>
      <c r="RUN45" s="218"/>
      <c r="RUO45" s="218" t="s">
        <v>1128</v>
      </c>
      <c r="RUP45" s="218"/>
      <c r="RUQ45" s="218" t="s">
        <v>1128</v>
      </c>
      <c r="RUR45" s="218"/>
      <c r="RUS45" s="218" t="s">
        <v>1128</v>
      </c>
      <c r="RUT45" s="218"/>
      <c r="RUU45" s="218" t="s">
        <v>1128</v>
      </c>
      <c r="RUV45" s="218"/>
      <c r="RUW45" s="218" t="s">
        <v>1128</v>
      </c>
      <c r="RUX45" s="218"/>
      <c r="RUY45" s="218" t="s">
        <v>1128</v>
      </c>
      <c r="RUZ45" s="218"/>
      <c r="RVA45" s="218" t="s">
        <v>1128</v>
      </c>
      <c r="RVB45" s="218"/>
      <c r="RVC45" s="218" t="s">
        <v>1128</v>
      </c>
      <c r="RVD45" s="218"/>
      <c r="RVE45" s="218" t="s">
        <v>1128</v>
      </c>
      <c r="RVF45" s="218"/>
      <c r="RVG45" s="218" t="s">
        <v>1128</v>
      </c>
      <c r="RVH45" s="218"/>
      <c r="RVI45" s="218" t="s">
        <v>1128</v>
      </c>
      <c r="RVJ45" s="218"/>
      <c r="RVK45" s="218" t="s">
        <v>1128</v>
      </c>
      <c r="RVL45" s="218"/>
      <c r="RVM45" s="218" t="s">
        <v>1128</v>
      </c>
      <c r="RVN45" s="218"/>
      <c r="RVO45" s="218" t="s">
        <v>1128</v>
      </c>
      <c r="RVP45" s="218"/>
      <c r="RVQ45" s="218" t="s">
        <v>1128</v>
      </c>
      <c r="RVR45" s="218"/>
      <c r="RVS45" s="218" t="s">
        <v>1128</v>
      </c>
      <c r="RVT45" s="218"/>
      <c r="RVU45" s="218" t="s">
        <v>1128</v>
      </c>
      <c r="RVV45" s="218"/>
      <c r="RVW45" s="218" t="s">
        <v>1128</v>
      </c>
      <c r="RVX45" s="218"/>
      <c r="RVY45" s="218" t="s">
        <v>1128</v>
      </c>
      <c r="RVZ45" s="218"/>
      <c r="RWA45" s="218" t="s">
        <v>1128</v>
      </c>
      <c r="RWB45" s="218"/>
      <c r="RWC45" s="218" t="s">
        <v>1128</v>
      </c>
      <c r="RWD45" s="218"/>
      <c r="RWE45" s="218" t="s">
        <v>1128</v>
      </c>
      <c r="RWF45" s="218"/>
      <c r="RWG45" s="218" t="s">
        <v>1128</v>
      </c>
      <c r="RWH45" s="218"/>
      <c r="RWI45" s="218" t="s">
        <v>1128</v>
      </c>
      <c r="RWJ45" s="218"/>
      <c r="RWK45" s="218" t="s">
        <v>1128</v>
      </c>
      <c r="RWL45" s="218"/>
      <c r="RWM45" s="218" t="s">
        <v>1128</v>
      </c>
      <c r="RWN45" s="218"/>
      <c r="RWO45" s="218" t="s">
        <v>1128</v>
      </c>
      <c r="RWP45" s="218"/>
      <c r="RWQ45" s="218" t="s">
        <v>1128</v>
      </c>
      <c r="RWR45" s="218"/>
      <c r="RWS45" s="218" t="s">
        <v>1128</v>
      </c>
      <c r="RWT45" s="218"/>
      <c r="RWU45" s="218" t="s">
        <v>1128</v>
      </c>
      <c r="RWV45" s="218"/>
      <c r="RWW45" s="218" t="s">
        <v>1128</v>
      </c>
      <c r="RWX45" s="218"/>
      <c r="RWY45" s="218" t="s">
        <v>1128</v>
      </c>
      <c r="RWZ45" s="218"/>
      <c r="RXA45" s="218" t="s">
        <v>1128</v>
      </c>
      <c r="RXB45" s="218"/>
      <c r="RXC45" s="218" t="s">
        <v>1128</v>
      </c>
      <c r="RXD45" s="218"/>
      <c r="RXE45" s="218" t="s">
        <v>1128</v>
      </c>
      <c r="RXF45" s="218"/>
      <c r="RXG45" s="218" t="s">
        <v>1128</v>
      </c>
      <c r="RXH45" s="218"/>
      <c r="RXI45" s="218" t="s">
        <v>1128</v>
      </c>
      <c r="RXJ45" s="218"/>
      <c r="RXK45" s="218" t="s">
        <v>1128</v>
      </c>
      <c r="RXL45" s="218"/>
      <c r="RXM45" s="218" t="s">
        <v>1128</v>
      </c>
      <c r="RXN45" s="218"/>
      <c r="RXO45" s="218" t="s">
        <v>1128</v>
      </c>
      <c r="RXP45" s="218"/>
      <c r="RXQ45" s="218" t="s">
        <v>1128</v>
      </c>
      <c r="RXR45" s="218"/>
      <c r="RXS45" s="218" t="s">
        <v>1128</v>
      </c>
      <c r="RXT45" s="218"/>
      <c r="RXU45" s="218" t="s">
        <v>1128</v>
      </c>
      <c r="RXV45" s="218"/>
      <c r="RXW45" s="218" t="s">
        <v>1128</v>
      </c>
      <c r="RXX45" s="218"/>
      <c r="RXY45" s="218" t="s">
        <v>1128</v>
      </c>
      <c r="RXZ45" s="218"/>
      <c r="RYA45" s="218" t="s">
        <v>1128</v>
      </c>
      <c r="RYB45" s="218"/>
      <c r="RYC45" s="218" t="s">
        <v>1128</v>
      </c>
      <c r="RYD45" s="218"/>
      <c r="RYE45" s="218" t="s">
        <v>1128</v>
      </c>
      <c r="RYF45" s="218"/>
      <c r="RYG45" s="218" t="s">
        <v>1128</v>
      </c>
      <c r="RYH45" s="218"/>
      <c r="RYI45" s="218" t="s">
        <v>1128</v>
      </c>
      <c r="RYJ45" s="218"/>
      <c r="RYK45" s="218" t="s">
        <v>1128</v>
      </c>
      <c r="RYL45" s="218"/>
      <c r="RYM45" s="218" t="s">
        <v>1128</v>
      </c>
      <c r="RYN45" s="218"/>
      <c r="RYO45" s="218" t="s">
        <v>1128</v>
      </c>
      <c r="RYP45" s="218"/>
      <c r="RYQ45" s="218" t="s">
        <v>1128</v>
      </c>
      <c r="RYR45" s="218"/>
      <c r="RYS45" s="218" t="s">
        <v>1128</v>
      </c>
      <c r="RYT45" s="218"/>
      <c r="RYU45" s="218" t="s">
        <v>1128</v>
      </c>
      <c r="RYV45" s="218"/>
      <c r="RYW45" s="218" t="s">
        <v>1128</v>
      </c>
      <c r="RYX45" s="218"/>
      <c r="RYY45" s="218" t="s">
        <v>1128</v>
      </c>
      <c r="RYZ45" s="218"/>
      <c r="RZA45" s="218" t="s">
        <v>1128</v>
      </c>
      <c r="RZB45" s="218"/>
      <c r="RZC45" s="218" t="s">
        <v>1128</v>
      </c>
      <c r="RZD45" s="218"/>
      <c r="RZE45" s="218" t="s">
        <v>1128</v>
      </c>
      <c r="RZF45" s="218"/>
      <c r="RZG45" s="218" t="s">
        <v>1128</v>
      </c>
      <c r="RZH45" s="218"/>
      <c r="RZI45" s="218" t="s">
        <v>1128</v>
      </c>
      <c r="RZJ45" s="218"/>
      <c r="RZK45" s="218" t="s">
        <v>1128</v>
      </c>
      <c r="RZL45" s="218"/>
      <c r="RZM45" s="218" t="s">
        <v>1128</v>
      </c>
      <c r="RZN45" s="218"/>
      <c r="RZO45" s="218" t="s">
        <v>1128</v>
      </c>
      <c r="RZP45" s="218"/>
      <c r="RZQ45" s="218" t="s">
        <v>1128</v>
      </c>
      <c r="RZR45" s="218"/>
      <c r="RZS45" s="218" t="s">
        <v>1128</v>
      </c>
      <c r="RZT45" s="218"/>
      <c r="RZU45" s="218" t="s">
        <v>1128</v>
      </c>
      <c r="RZV45" s="218"/>
      <c r="RZW45" s="218" t="s">
        <v>1128</v>
      </c>
      <c r="RZX45" s="218"/>
      <c r="RZY45" s="218" t="s">
        <v>1128</v>
      </c>
      <c r="RZZ45" s="218"/>
      <c r="SAA45" s="218" t="s">
        <v>1128</v>
      </c>
      <c r="SAB45" s="218"/>
      <c r="SAC45" s="218" t="s">
        <v>1128</v>
      </c>
      <c r="SAD45" s="218"/>
      <c r="SAE45" s="218" t="s">
        <v>1128</v>
      </c>
      <c r="SAF45" s="218"/>
      <c r="SAG45" s="218" t="s">
        <v>1128</v>
      </c>
      <c r="SAH45" s="218"/>
      <c r="SAI45" s="218" t="s">
        <v>1128</v>
      </c>
      <c r="SAJ45" s="218"/>
      <c r="SAK45" s="218" t="s">
        <v>1128</v>
      </c>
      <c r="SAL45" s="218"/>
      <c r="SAM45" s="218" t="s">
        <v>1128</v>
      </c>
      <c r="SAN45" s="218"/>
      <c r="SAO45" s="218" t="s">
        <v>1128</v>
      </c>
      <c r="SAP45" s="218"/>
      <c r="SAQ45" s="218" t="s">
        <v>1128</v>
      </c>
      <c r="SAR45" s="218"/>
      <c r="SAS45" s="218" t="s">
        <v>1128</v>
      </c>
      <c r="SAT45" s="218"/>
      <c r="SAU45" s="218" t="s">
        <v>1128</v>
      </c>
      <c r="SAV45" s="218"/>
      <c r="SAW45" s="218" t="s">
        <v>1128</v>
      </c>
      <c r="SAX45" s="218"/>
      <c r="SAY45" s="218" t="s">
        <v>1128</v>
      </c>
      <c r="SAZ45" s="218"/>
      <c r="SBA45" s="218" t="s">
        <v>1128</v>
      </c>
      <c r="SBB45" s="218"/>
      <c r="SBC45" s="218" t="s">
        <v>1128</v>
      </c>
      <c r="SBD45" s="218"/>
      <c r="SBE45" s="218" t="s">
        <v>1128</v>
      </c>
      <c r="SBF45" s="218"/>
      <c r="SBG45" s="218" t="s">
        <v>1128</v>
      </c>
      <c r="SBH45" s="218"/>
      <c r="SBI45" s="218" t="s">
        <v>1128</v>
      </c>
      <c r="SBJ45" s="218"/>
      <c r="SBK45" s="218" t="s">
        <v>1128</v>
      </c>
      <c r="SBL45" s="218"/>
      <c r="SBM45" s="218" t="s">
        <v>1128</v>
      </c>
      <c r="SBN45" s="218"/>
      <c r="SBO45" s="218" t="s">
        <v>1128</v>
      </c>
      <c r="SBP45" s="218"/>
      <c r="SBQ45" s="218" t="s">
        <v>1128</v>
      </c>
      <c r="SBR45" s="218"/>
      <c r="SBS45" s="218" t="s">
        <v>1128</v>
      </c>
      <c r="SBT45" s="218"/>
      <c r="SBU45" s="218" t="s">
        <v>1128</v>
      </c>
      <c r="SBV45" s="218"/>
      <c r="SBW45" s="218" t="s">
        <v>1128</v>
      </c>
      <c r="SBX45" s="218"/>
      <c r="SBY45" s="218" t="s">
        <v>1128</v>
      </c>
      <c r="SBZ45" s="218"/>
      <c r="SCA45" s="218" t="s">
        <v>1128</v>
      </c>
      <c r="SCB45" s="218"/>
      <c r="SCC45" s="218" t="s">
        <v>1128</v>
      </c>
      <c r="SCD45" s="218"/>
      <c r="SCE45" s="218" t="s">
        <v>1128</v>
      </c>
      <c r="SCF45" s="218"/>
      <c r="SCG45" s="218" t="s">
        <v>1128</v>
      </c>
      <c r="SCH45" s="218"/>
      <c r="SCI45" s="218" t="s">
        <v>1128</v>
      </c>
      <c r="SCJ45" s="218"/>
      <c r="SCK45" s="218" t="s">
        <v>1128</v>
      </c>
      <c r="SCL45" s="218"/>
      <c r="SCM45" s="218" t="s">
        <v>1128</v>
      </c>
      <c r="SCN45" s="218"/>
      <c r="SCO45" s="218" t="s">
        <v>1128</v>
      </c>
      <c r="SCP45" s="218"/>
      <c r="SCQ45" s="218" t="s">
        <v>1128</v>
      </c>
      <c r="SCR45" s="218"/>
      <c r="SCS45" s="218" t="s">
        <v>1128</v>
      </c>
      <c r="SCT45" s="218"/>
      <c r="SCU45" s="218" t="s">
        <v>1128</v>
      </c>
      <c r="SCV45" s="218"/>
      <c r="SCW45" s="218" t="s">
        <v>1128</v>
      </c>
      <c r="SCX45" s="218"/>
      <c r="SCY45" s="218" t="s">
        <v>1128</v>
      </c>
      <c r="SCZ45" s="218"/>
      <c r="SDA45" s="218" t="s">
        <v>1128</v>
      </c>
      <c r="SDB45" s="218"/>
      <c r="SDC45" s="218" t="s">
        <v>1128</v>
      </c>
      <c r="SDD45" s="218"/>
      <c r="SDE45" s="218" t="s">
        <v>1128</v>
      </c>
      <c r="SDF45" s="218"/>
      <c r="SDG45" s="218" t="s">
        <v>1128</v>
      </c>
      <c r="SDH45" s="218"/>
      <c r="SDI45" s="218" t="s">
        <v>1128</v>
      </c>
      <c r="SDJ45" s="218"/>
      <c r="SDK45" s="218" t="s">
        <v>1128</v>
      </c>
      <c r="SDL45" s="218"/>
      <c r="SDM45" s="218" t="s">
        <v>1128</v>
      </c>
      <c r="SDN45" s="218"/>
      <c r="SDO45" s="218" t="s">
        <v>1128</v>
      </c>
      <c r="SDP45" s="218"/>
      <c r="SDQ45" s="218" t="s">
        <v>1128</v>
      </c>
      <c r="SDR45" s="218"/>
      <c r="SDS45" s="218" t="s">
        <v>1128</v>
      </c>
      <c r="SDT45" s="218"/>
      <c r="SDU45" s="218" t="s">
        <v>1128</v>
      </c>
      <c r="SDV45" s="218"/>
      <c r="SDW45" s="218" t="s">
        <v>1128</v>
      </c>
      <c r="SDX45" s="218"/>
      <c r="SDY45" s="218" t="s">
        <v>1128</v>
      </c>
      <c r="SDZ45" s="218"/>
      <c r="SEA45" s="218" t="s">
        <v>1128</v>
      </c>
      <c r="SEB45" s="218"/>
      <c r="SEC45" s="218" t="s">
        <v>1128</v>
      </c>
      <c r="SED45" s="218"/>
      <c r="SEE45" s="218" t="s">
        <v>1128</v>
      </c>
      <c r="SEF45" s="218"/>
      <c r="SEG45" s="218" t="s">
        <v>1128</v>
      </c>
      <c r="SEH45" s="218"/>
      <c r="SEI45" s="218" t="s">
        <v>1128</v>
      </c>
      <c r="SEJ45" s="218"/>
      <c r="SEK45" s="218" t="s">
        <v>1128</v>
      </c>
      <c r="SEL45" s="218"/>
      <c r="SEM45" s="218" t="s">
        <v>1128</v>
      </c>
      <c r="SEN45" s="218"/>
      <c r="SEO45" s="218" t="s">
        <v>1128</v>
      </c>
      <c r="SEP45" s="218"/>
      <c r="SEQ45" s="218" t="s">
        <v>1128</v>
      </c>
      <c r="SER45" s="218"/>
      <c r="SES45" s="218" t="s">
        <v>1128</v>
      </c>
      <c r="SET45" s="218"/>
      <c r="SEU45" s="218" t="s">
        <v>1128</v>
      </c>
      <c r="SEV45" s="218"/>
      <c r="SEW45" s="218" t="s">
        <v>1128</v>
      </c>
      <c r="SEX45" s="218"/>
      <c r="SEY45" s="218" t="s">
        <v>1128</v>
      </c>
      <c r="SEZ45" s="218"/>
      <c r="SFA45" s="218" t="s">
        <v>1128</v>
      </c>
      <c r="SFB45" s="218"/>
      <c r="SFC45" s="218" t="s">
        <v>1128</v>
      </c>
      <c r="SFD45" s="218"/>
      <c r="SFE45" s="218" t="s">
        <v>1128</v>
      </c>
      <c r="SFF45" s="218"/>
      <c r="SFG45" s="218" t="s">
        <v>1128</v>
      </c>
      <c r="SFH45" s="218"/>
      <c r="SFI45" s="218" t="s">
        <v>1128</v>
      </c>
      <c r="SFJ45" s="218"/>
      <c r="SFK45" s="218" t="s">
        <v>1128</v>
      </c>
      <c r="SFL45" s="218"/>
      <c r="SFM45" s="218" t="s">
        <v>1128</v>
      </c>
      <c r="SFN45" s="218"/>
      <c r="SFO45" s="218" t="s">
        <v>1128</v>
      </c>
      <c r="SFP45" s="218"/>
      <c r="SFQ45" s="218" t="s">
        <v>1128</v>
      </c>
      <c r="SFR45" s="218"/>
      <c r="SFS45" s="218" t="s">
        <v>1128</v>
      </c>
      <c r="SFT45" s="218"/>
      <c r="SFU45" s="218" t="s">
        <v>1128</v>
      </c>
      <c r="SFV45" s="218"/>
      <c r="SFW45" s="218" t="s">
        <v>1128</v>
      </c>
      <c r="SFX45" s="218"/>
      <c r="SFY45" s="218" t="s">
        <v>1128</v>
      </c>
      <c r="SFZ45" s="218"/>
      <c r="SGA45" s="218" t="s">
        <v>1128</v>
      </c>
      <c r="SGB45" s="218"/>
      <c r="SGC45" s="218" t="s">
        <v>1128</v>
      </c>
      <c r="SGD45" s="218"/>
      <c r="SGE45" s="218" t="s">
        <v>1128</v>
      </c>
      <c r="SGF45" s="218"/>
      <c r="SGG45" s="218" t="s">
        <v>1128</v>
      </c>
      <c r="SGH45" s="218"/>
      <c r="SGI45" s="218" t="s">
        <v>1128</v>
      </c>
      <c r="SGJ45" s="218"/>
      <c r="SGK45" s="218" t="s">
        <v>1128</v>
      </c>
      <c r="SGL45" s="218"/>
      <c r="SGM45" s="218" t="s">
        <v>1128</v>
      </c>
      <c r="SGN45" s="218"/>
      <c r="SGO45" s="218" t="s">
        <v>1128</v>
      </c>
      <c r="SGP45" s="218"/>
      <c r="SGQ45" s="218" t="s">
        <v>1128</v>
      </c>
      <c r="SGR45" s="218"/>
      <c r="SGS45" s="218" t="s">
        <v>1128</v>
      </c>
      <c r="SGT45" s="218"/>
      <c r="SGU45" s="218" t="s">
        <v>1128</v>
      </c>
      <c r="SGV45" s="218"/>
      <c r="SGW45" s="218" t="s">
        <v>1128</v>
      </c>
      <c r="SGX45" s="218"/>
      <c r="SGY45" s="218" t="s">
        <v>1128</v>
      </c>
      <c r="SGZ45" s="218"/>
      <c r="SHA45" s="218" t="s">
        <v>1128</v>
      </c>
      <c r="SHB45" s="218"/>
      <c r="SHC45" s="218" t="s">
        <v>1128</v>
      </c>
      <c r="SHD45" s="218"/>
      <c r="SHE45" s="218" t="s">
        <v>1128</v>
      </c>
      <c r="SHF45" s="218"/>
      <c r="SHG45" s="218" t="s">
        <v>1128</v>
      </c>
      <c r="SHH45" s="218"/>
      <c r="SHI45" s="218" t="s">
        <v>1128</v>
      </c>
      <c r="SHJ45" s="218"/>
      <c r="SHK45" s="218" t="s">
        <v>1128</v>
      </c>
      <c r="SHL45" s="218"/>
      <c r="SHM45" s="218" t="s">
        <v>1128</v>
      </c>
      <c r="SHN45" s="218"/>
      <c r="SHO45" s="218" t="s">
        <v>1128</v>
      </c>
      <c r="SHP45" s="218"/>
      <c r="SHQ45" s="218" t="s">
        <v>1128</v>
      </c>
      <c r="SHR45" s="218"/>
      <c r="SHS45" s="218" t="s">
        <v>1128</v>
      </c>
      <c r="SHT45" s="218"/>
      <c r="SHU45" s="218" t="s">
        <v>1128</v>
      </c>
      <c r="SHV45" s="218"/>
      <c r="SHW45" s="218" t="s">
        <v>1128</v>
      </c>
      <c r="SHX45" s="218"/>
      <c r="SHY45" s="218" t="s">
        <v>1128</v>
      </c>
      <c r="SHZ45" s="218"/>
      <c r="SIA45" s="218" t="s">
        <v>1128</v>
      </c>
      <c r="SIB45" s="218"/>
      <c r="SIC45" s="218" t="s">
        <v>1128</v>
      </c>
      <c r="SID45" s="218"/>
      <c r="SIE45" s="218" t="s">
        <v>1128</v>
      </c>
      <c r="SIF45" s="218"/>
      <c r="SIG45" s="218" t="s">
        <v>1128</v>
      </c>
      <c r="SIH45" s="218"/>
      <c r="SII45" s="218" t="s">
        <v>1128</v>
      </c>
      <c r="SIJ45" s="218"/>
      <c r="SIK45" s="218" t="s">
        <v>1128</v>
      </c>
      <c r="SIL45" s="218"/>
      <c r="SIM45" s="218" t="s">
        <v>1128</v>
      </c>
      <c r="SIN45" s="218"/>
      <c r="SIO45" s="218" t="s">
        <v>1128</v>
      </c>
      <c r="SIP45" s="218"/>
      <c r="SIQ45" s="218" t="s">
        <v>1128</v>
      </c>
      <c r="SIR45" s="218"/>
      <c r="SIS45" s="218" t="s">
        <v>1128</v>
      </c>
      <c r="SIT45" s="218"/>
      <c r="SIU45" s="218" t="s">
        <v>1128</v>
      </c>
      <c r="SIV45" s="218"/>
      <c r="SIW45" s="218" t="s">
        <v>1128</v>
      </c>
      <c r="SIX45" s="218"/>
      <c r="SIY45" s="218" t="s">
        <v>1128</v>
      </c>
      <c r="SIZ45" s="218"/>
      <c r="SJA45" s="218" t="s">
        <v>1128</v>
      </c>
      <c r="SJB45" s="218"/>
      <c r="SJC45" s="218" t="s">
        <v>1128</v>
      </c>
      <c r="SJD45" s="218"/>
      <c r="SJE45" s="218" t="s">
        <v>1128</v>
      </c>
      <c r="SJF45" s="218"/>
      <c r="SJG45" s="218" t="s">
        <v>1128</v>
      </c>
      <c r="SJH45" s="218"/>
      <c r="SJI45" s="218" t="s">
        <v>1128</v>
      </c>
      <c r="SJJ45" s="218"/>
      <c r="SJK45" s="218" t="s">
        <v>1128</v>
      </c>
      <c r="SJL45" s="218"/>
      <c r="SJM45" s="218" t="s">
        <v>1128</v>
      </c>
      <c r="SJN45" s="218"/>
      <c r="SJO45" s="218" t="s">
        <v>1128</v>
      </c>
      <c r="SJP45" s="218"/>
      <c r="SJQ45" s="218" t="s">
        <v>1128</v>
      </c>
      <c r="SJR45" s="218"/>
      <c r="SJS45" s="218" t="s">
        <v>1128</v>
      </c>
      <c r="SJT45" s="218"/>
      <c r="SJU45" s="218" t="s">
        <v>1128</v>
      </c>
      <c r="SJV45" s="218"/>
      <c r="SJW45" s="218" t="s">
        <v>1128</v>
      </c>
      <c r="SJX45" s="218"/>
      <c r="SJY45" s="218" t="s">
        <v>1128</v>
      </c>
      <c r="SJZ45" s="218"/>
      <c r="SKA45" s="218" t="s">
        <v>1128</v>
      </c>
      <c r="SKB45" s="218"/>
      <c r="SKC45" s="218" t="s">
        <v>1128</v>
      </c>
      <c r="SKD45" s="218"/>
      <c r="SKE45" s="218" t="s">
        <v>1128</v>
      </c>
      <c r="SKF45" s="218"/>
      <c r="SKG45" s="218" t="s">
        <v>1128</v>
      </c>
      <c r="SKH45" s="218"/>
      <c r="SKI45" s="218" t="s">
        <v>1128</v>
      </c>
      <c r="SKJ45" s="218"/>
      <c r="SKK45" s="218" t="s">
        <v>1128</v>
      </c>
      <c r="SKL45" s="218"/>
      <c r="SKM45" s="218" t="s">
        <v>1128</v>
      </c>
      <c r="SKN45" s="218"/>
      <c r="SKO45" s="218" t="s">
        <v>1128</v>
      </c>
      <c r="SKP45" s="218"/>
      <c r="SKQ45" s="218" t="s">
        <v>1128</v>
      </c>
      <c r="SKR45" s="218"/>
      <c r="SKS45" s="218" t="s">
        <v>1128</v>
      </c>
      <c r="SKT45" s="218"/>
      <c r="SKU45" s="218" t="s">
        <v>1128</v>
      </c>
      <c r="SKV45" s="218"/>
      <c r="SKW45" s="218" t="s">
        <v>1128</v>
      </c>
      <c r="SKX45" s="218"/>
      <c r="SKY45" s="218" t="s">
        <v>1128</v>
      </c>
      <c r="SKZ45" s="218"/>
      <c r="SLA45" s="218" t="s">
        <v>1128</v>
      </c>
      <c r="SLB45" s="218"/>
      <c r="SLC45" s="218" t="s">
        <v>1128</v>
      </c>
      <c r="SLD45" s="218"/>
      <c r="SLE45" s="218" t="s">
        <v>1128</v>
      </c>
      <c r="SLF45" s="218"/>
      <c r="SLG45" s="218" t="s">
        <v>1128</v>
      </c>
      <c r="SLH45" s="218"/>
      <c r="SLI45" s="218" t="s">
        <v>1128</v>
      </c>
      <c r="SLJ45" s="218"/>
      <c r="SLK45" s="218" t="s">
        <v>1128</v>
      </c>
      <c r="SLL45" s="218"/>
      <c r="SLM45" s="218" t="s">
        <v>1128</v>
      </c>
      <c r="SLN45" s="218"/>
      <c r="SLO45" s="218" t="s">
        <v>1128</v>
      </c>
      <c r="SLP45" s="218"/>
      <c r="SLQ45" s="218" t="s">
        <v>1128</v>
      </c>
      <c r="SLR45" s="218"/>
      <c r="SLS45" s="218" t="s">
        <v>1128</v>
      </c>
      <c r="SLT45" s="218"/>
      <c r="SLU45" s="218" t="s">
        <v>1128</v>
      </c>
      <c r="SLV45" s="218"/>
      <c r="SLW45" s="218" t="s">
        <v>1128</v>
      </c>
      <c r="SLX45" s="218"/>
      <c r="SLY45" s="218" t="s">
        <v>1128</v>
      </c>
      <c r="SLZ45" s="218"/>
      <c r="SMA45" s="218" t="s">
        <v>1128</v>
      </c>
      <c r="SMB45" s="218"/>
      <c r="SMC45" s="218" t="s">
        <v>1128</v>
      </c>
      <c r="SMD45" s="218"/>
      <c r="SME45" s="218" t="s">
        <v>1128</v>
      </c>
      <c r="SMF45" s="218"/>
      <c r="SMG45" s="218" t="s">
        <v>1128</v>
      </c>
      <c r="SMH45" s="218"/>
      <c r="SMI45" s="218" t="s">
        <v>1128</v>
      </c>
      <c r="SMJ45" s="218"/>
      <c r="SMK45" s="218" t="s">
        <v>1128</v>
      </c>
      <c r="SML45" s="218"/>
      <c r="SMM45" s="218" t="s">
        <v>1128</v>
      </c>
      <c r="SMN45" s="218"/>
      <c r="SMO45" s="218" t="s">
        <v>1128</v>
      </c>
      <c r="SMP45" s="218"/>
      <c r="SMQ45" s="218" t="s">
        <v>1128</v>
      </c>
      <c r="SMR45" s="218"/>
      <c r="SMS45" s="218" t="s">
        <v>1128</v>
      </c>
      <c r="SMT45" s="218"/>
      <c r="SMU45" s="218" t="s">
        <v>1128</v>
      </c>
      <c r="SMV45" s="218"/>
      <c r="SMW45" s="218" t="s">
        <v>1128</v>
      </c>
      <c r="SMX45" s="218"/>
      <c r="SMY45" s="218" t="s">
        <v>1128</v>
      </c>
      <c r="SMZ45" s="218"/>
      <c r="SNA45" s="218" t="s">
        <v>1128</v>
      </c>
      <c r="SNB45" s="218"/>
      <c r="SNC45" s="218" t="s">
        <v>1128</v>
      </c>
      <c r="SND45" s="218"/>
      <c r="SNE45" s="218" t="s">
        <v>1128</v>
      </c>
      <c r="SNF45" s="218"/>
      <c r="SNG45" s="218" t="s">
        <v>1128</v>
      </c>
      <c r="SNH45" s="218"/>
      <c r="SNI45" s="218" t="s">
        <v>1128</v>
      </c>
      <c r="SNJ45" s="218"/>
      <c r="SNK45" s="218" t="s">
        <v>1128</v>
      </c>
      <c r="SNL45" s="218"/>
      <c r="SNM45" s="218" t="s">
        <v>1128</v>
      </c>
      <c r="SNN45" s="218"/>
      <c r="SNO45" s="218" t="s">
        <v>1128</v>
      </c>
      <c r="SNP45" s="218"/>
      <c r="SNQ45" s="218" t="s">
        <v>1128</v>
      </c>
      <c r="SNR45" s="218"/>
      <c r="SNS45" s="218" t="s">
        <v>1128</v>
      </c>
      <c r="SNT45" s="218"/>
      <c r="SNU45" s="218" t="s">
        <v>1128</v>
      </c>
      <c r="SNV45" s="218"/>
      <c r="SNW45" s="218" t="s">
        <v>1128</v>
      </c>
      <c r="SNX45" s="218"/>
      <c r="SNY45" s="218" t="s">
        <v>1128</v>
      </c>
      <c r="SNZ45" s="218"/>
      <c r="SOA45" s="218" t="s">
        <v>1128</v>
      </c>
      <c r="SOB45" s="218"/>
      <c r="SOC45" s="218" t="s">
        <v>1128</v>
      </c>
      <c r="SOD45" s="218"/>
      <c r="SOE45" s="218" t="s">
        <v>1128</v>
      </c>
      <c r="SOF45" s="218"/>
      <c r="SOG45" s="218" t="s">
        <v>1128</v>
      </c>
      <c r="SOH45" s="218"/>
      <c r="SOI45" s="218" t="s">
        <v>1128</v>
      </c>
      <c r="SOJ45" s="218"/>
      <c r="SOK45" s="218" t="s">
        <v>1128</v>
      </c>
      <c r="SOL45" s="218"/>
      <c r="SOM45" s="218" t="s">
        <v>1128</v>
      </c>
      <c r="SON45" s="218"/>
      <c r="SOO45" s="218" t="s">
        <v>1128</v>
      </c>
      <c r="SOP45" s="218"/>
      <c r="SOQ45" s="218" t="s">
        <v>1128</v>
      </c>
      <c r="SOR45" s="218"/>
      <c r="SOS45" s="218" t="s">
        <v>1128</v>
      </c>
      <c r="SOT45" s="218"/>
      <c r="SOU45" s="218" t="s">
        <v>1128</v>
      </c>
      <c r="SOV45" s="218"/>
      <c r="SOW45" s="218" t="s">
        <v>1128</v>
      </c>
      <c r="SOX45" s="218"/>
      <c r="SOY45" s="218" t="s">
        <v>1128</v>
      </c>
      <c r="SOZ45" s="218"/>
      <c r="SPA45" s="218" t="s">
        <v>1128</v>
      </c>
      <c r="SPB45" s="218"/>
      <c r="SPC45" s="218" t="s">
        <v>1128</v>
      </c>
      <c r="SPD45" s="218"/>
      <c r="SPE45" s="218" t="s">
        <v>1128</v>
      </c>
      <c r="SPF45" s="218"/>
      <c r="SPG45" s="218" t="s">
        <v>1128</v>
      </c>
      <c r="SPH45" s="218"/>
      <c r="SPI45" s="218" t="s">
        <v>1128</v>
      </c>
      <c r="SPJ45" s="218"/>
      <c r="SPK45" s="218" t="s">
        <v>1128</v>
      </c>
      <c r="SPL45" s="218"/>
      <c r="SPM45" s="218" t="s">
        <v>1128</v>
      </c>
      <c r="SPN45" s="218"/>
      <c r="SPO45" s="218" t="s">
        <v>1128</v>
      </c>
      <c r="SPP45" s="218"/>
      <c r="SPQ45" s="218" t="s">
        <v>1128</v>
      </c>
      <c r="SPR45" s="218"/>
      <c r="SPS45" s="218" t="s">
        <v>1128</v>
      </c>
      <c r="SPT45" s="218"/>
      <c r="SPU45" s="218" t="s">
        <v>1128</v>
      </c>
      <c r="SPV45" s="218"/>
      <c r="SPW45" s="218" t="s">
        <v>1128</v>
      </c>
      <c r="SPX45" s="218"/>
      <c r="SPY45" s="218" t="s">
        <v>1128</v>
      </c>
      <c r="SPZ45" s="218"/>
      <c r="SQA45" s="218" t="s">
        <v>1128</v>
      </c>
      <c r="SQB45" s="218"/>
      <c r="SQC45" s="218" t="s">
        <v>1128</v>
      </c>
      <c r="SQD45" s="218"/>
      <c r="SQE45" s="218" t="s">
        <v>1128</v>
      </c>
      <c r="SQF45" s="218"/>
      <c r="SQG45" s="218" t="s">
        <v>1128</v>
      </c>
      <c r="SQH45" s="218"/>
      <c r="SQI45" s="218" t="s">
        <v>1128</v>
      </c>
      <c r="SQJ45" s="218"/>
      <c r="SQK45" s="218" t="s">
        <v>1128</v>
      </c>
      <c r="SQL45" s="218"/>
      <c r="SQM45" s="218" t="s">
        <v>1128</v>
      </c>
      <c r="SQN45" s="218"/>
      <c r="SQO45" s="218" t="s">
        <v>1128</v>
      </c>
      <c r="SQP45" s="218"/>
      <c r="SQQ45" s="218" t="s">
        <v>1128</v>
      </c>
      <c r="SQR45" s="218"/>
      <c r="SQS45" s="218" t="s">
        <v>1128</v>
      </c>
      <c r="SQT45" s="218"/>
      <c r="SQU45" s="218" t="s">
        <v>1128</v>
      </c>
      <c r="SQV45" s="218"/>
      <c r="SQW45" s="218" t="s">
        <v>1128</v>
      </c>
      <c r="SQX45" s="218"/>
      <c r="SQY45" s="218" t="s">
        <v>1128</v>
      </c>
      <c r="SQZ45" s="218"/>
      <c r="SRA45" s="218" t="s">
        <v>1128</v>
      </c>
      <c r="SRB45" s="218"/>
      <c r="SRC45" s="218" t="s">
        <v>1128</v>
      </c>
      <c r="SRD45" s="218"/>
      <c r="SRE45" s="218" t="s">
        <v>1128</v>
      </c>
      <c r="SRF45" s="218"/>
      <c r="SRG45" s="218" t="s">
        <v>1128</v>
      </c>
      <c r="SRH45" s="218"/>
      <c r="SRI45" s="218" t="s">
        <v>1128</v>
      </c>
      <c r="SRJ45" s="218"/>
      <c r="SRK45" s="218" t="s">
        <v>1128</v>
      </c>
      <c r="SRL45" s="218"/>
      <c r="SRM45" s="218" t="s">
        <v>1128</v>
      </c>
      <c r="SRN45" s="218"/>
      <c r="SRO45" s="218" t="s">
        <v>1128</v>
      </c>
      <c r="SRP45" s="218"/>
      <c r="SRQ45" s="218" t="s">
        <v>1128</v>
      </c>
      <c r="SRR45" s="218"/>
      <c r="SRS45" s="218" t="s">
        <v>1128</v>
      </c>
      <c r="SRT45" s="218"/>
      <c r="SRU45" s="218" t="s">
        <v>1128</v>
      </c>
      <c r="SRV45" s="218"/>
      <c r="SRW45" s="218" t="s">
        <v>1128</v>
      </c>
      <c r="SRX45" s="218"/>
      <c r="SRY45" s="218" t="s">
        <v>1128</v>
      </c>
      <c r="SRZ45" s="218"/>
      <c r="SSA45" s="218" t="s">
        <v>1128</v>
      </c>
      <c r="SSB45" s="218"/>
      <c r="SSC45" s="218" t="s">
        <v>1128</v>
      </c>
      <c r="SSD45" s="218"/>
      <c r="SSE45" s="218" t="s">
        <v>1128</v>
      </c>
      <c r="SSF45" s="218"/>
      <c r="SSG45" s="218" t="s">
        <v>1128</v>
      </c>
      <c r="SSH45" s="218"/>
      <c r="SSI45" s="218" t="s">
        <v>1128</v>
      </c>
      <c r="SSJ45" s="218"/>
      <c r="SSK45" s="218" t="s">
        <v>1128</v>
      </c>
      <c r="SSL45" s="218"/>
      <c r="SSM45" s="218" t="s">
        <v>1128</v>
      </c>
      <c r="SSN45" s="218"/>
      <c r="SSO45" s="218" t="s">
        <v>1128</v>
      </c>
      <c r="SSP45" s="218"/>
      <c r="SSQ45" s="218" t="s">
        <v>1128</v>
      </c>
      <c r="SSR45" s="218"/>
      <c r="SSS45" s="218" t="s">
        <v>1128</v>
      </c>
      <c r="SST45" s="218"/>
      <c r="SSU45" s="218" t="s">
        <v>1128</v>
      </c>
      <c r="SSV45" s="218"/>
      <c r="SSW45" s="218" t="s">
        <v>1128</v>
      </c>
      <c r="SSX45" s="218"/>
      <c r="SSY45" s="218" t="s">
        <v>1128</v>
      </c>
      <c r="SSZ45" s="218"/>
      <c r="STA45" s="218" t="s">
        <v>1128</v>
      </c>
      <c r="STB45" s="218"/>
      <c r="STC45" s="218" t="s">
        <v>1128</v>
      </c>
      <c r="STD45" s="218"/>
      <c r="STE45" s="218" t="s">
        <v>1128</v>
      </c>
      <c r="STF45" s="218"/>
      <c r="STG45" s="218" t="s">
        <v>1128</v>
      </c>
      <c r="STH45" s="218"/>
      <c r="STI45" s="218" t="s">
        <v>1128</v>
      </c>
      <c r="STJ45" s="218"/>
      <c r="STK45" s="218" t="s">
        <v>1128</v>
      </c>
      <c r="STL45" s="218"/>
      <c r="STM45" s="218" t="s">
        <v>1128</v>
      </c>
      <c r="STN45" s="218"/>
      <c r="STO45" s="218" t="s">
        <v>1128</v>
      </c>
      <c r="STP45" s="218"/>
      <c r="STQ45" s="218" t="s">
        <v>1128</v>
      </c>
      <c r="STR45" s="218"/>
      <c r="STS45" s="218" t="s">
        <v>1128</v>
      </c>
      <c r="STT45" s="218"/>
      <c r="STU45" s="218" t="s">
        <v>1128</v>
      </c>
      <c r="STV45" s="218"/>
      <c r="STW45" s="218" t="s">
        <v>1128</v>
      </c>
      <c r="STX45" s="218"/>
      <c r="STY45" s="218" t="s">
        <v>1128</v>
      </c>
      <c r="STZ45" s="218"/>
      <c r="SUA45" s="218" t="s">
        <v>1128</v>
      </c>
      <c r="SUB45" s="218"/>
      <c r="SUC45" s="218" t="s">
        <v>1128</v>
      </c>
      <c r="SUD45" s="218"/>
      <c r="SUE45" s="218" t="s">
        <v>1128</v>
      </c>
      <c r="SUF45" s="218"/>
      <c r="SUG45" s="218" t="s">
        <v>1128</v>
      </c>
      <c r="SUH45" s="218"/>
      <c r="SUI45" s="218" t="s">
        <v>1128</v>
      </c>
      <c r="SUJ45" s="218"/>
      <c r="SUK45" s="218" t="s">
        <v>1128</v>
      </c>
      <c r="SUL45" s="218"/>
      <c r="SUM45" s="218" t="s">
        <v>1128</v>
      </c>
      <c r="SUN45" s="218"/>
      <c r="SUO45" s="218" t="s">
        <v>1128</v>
      </c>
      <c r="SUP45" s="218"/>
      <c r="SUQ45" s="218" t="s">
        <v>1128</v>
      </c>
      <c r="SUR45" s="218"/>
      <c r="SUS45" s="218" t="s">
        <v>1128</v>
      </c>
      <c r="SUT45" s="218"/>
      <c r="SUU45" s="218" t="s">
        <v>1128</v>
      </c>
      <c r="SUV45" s="218"/>
      <c r="SUW45" s="218" t="s">
        <v>1128</v>
      </c>
      <c r="SUX45" s="218"/>
      <c r="SUY45" s="218" t="s">
        <v>1128</v>
      </c>
      <c r="SUZ45" s="218"/>
      <c r="SVA45" s="218" t="s">
        <v>1128</v>
      </c>
      <c r="SVB45" s="218"/>
      <c r="SVC45" s="218" t="s">
        <v>1128</v>
      </c>
      <c r="SVD45" s="218"/>
      <c r="SVE45" s="218" t="s">
        <v>1128</v>
      </c>
      <c r="SVF45" s="218"/>
      <c r="SVG45" s="218" t="s">
        <v>1128</v>
      </c>
      <c r="SVH45" s="218"/>
      <c r="SVI45" s="218" t="s">
        <v>1128</v>
      </c>
      <c r="SVJ45" s="218"/>
      <c r="SVK45" s="218" t="s">
        <v>1128</v>
      </c>
      <c r="SVL45" s="218"/>
      <c r="SVM45" s="218" t="s">
        <v>1128</v>
      </c>
      <c r="SVN45" s="218"/>
      <c r="SVO45" s="218" t="s">
        <v>1128</v>
      </c>
      <c r="SVP45" s="218"/>
      <c r="SVQ45" s="218" t="s">
        <v>1128</v>
      </c>
      <c r="SVR45" s="218"/>
      <c r="SVS45" s="218" t="s">
        <v>1128</v>
      </c>
      <c r="SVT45" s="218"/>
      <c r="SVU45" s="218" t="s">
        <v>1128</v>
      </c>
      <c r="SVV45" s="218"/>
      <c r="SVW45" s="218" t="s">
        <v>1128</v>
      </c>
      <c r="SVX45" s="218"/>
      <c r="SVY45" s="218" t="s">
        <v>1128</v>
      </c>
      <c r="SVZ45" s="218"/>
      <c r="SWA45" s="218" t="s">
        <v>1128</v>
      </c>
      <c r="SWB45" s="218"/>
      <c r="SWC45" s="218" t="s">
        <v>1128</v>
      </c>
      <c r="SWD45" s="218"/>
      <c r="SWE45" s="218" t="s">
        <v>1128</v>
      </c>
      <c r="SWF45" s="218"/>
      <c r="SWG45" s="218" t="s">
        <v>1128</v>
      </c>
      <c r="SWH45" s="218"/>
      <c r="SWI45" s="218" t="s">
        <v>1128</v>
      </c>
      <c r="SWJ45" s="218"/>
      <c r="SWK45" s="218" t="s">
        <v>1128</v>
      </c>
      <c r="SWL45" s="218"/>
      <c r="SWM45" s="218" t="s">
        <v>1128</v>
      </c>
      <c r="SWN45" s="218"/>
      <c r="SWO45" s="218" t="s">
        <v>1128</v>
      </c>
      <c r="SWP45" s="218"/>
      <c r="SWQ45" s="218" t="s">
        <v>1128</v>
      </c>
      <c r="SWR45" s="218"/>
      <c r="SWS45" s="218" t="s">
        <v>1128</v>
      </c>
      <c r="SWT45" s="218"/>
      <c r="SWU45" s="218" t="s">
        <v>1128</v>
      </c>
      <c r="SWV45" s="218"/>
      <c r="SWW45" s="218" t="s">
        <v>1128</v>
      </c>
      <c r="SWX45" s="218"/>
      <c r="SWY45" s="218" t="s">
        <v>1128</v>
      </c>
      <c r="SWZ45" s="218"/>
      <c r="SXA45" s="218" t="s">
        <v>1128</v>
      </c>
      <c r="SXB45" s="218"/>
      <c r="SXC45" s="218" t="s">
        <v>1128</v>
      </c>
      <c r="SXD45" s="218"/>
      <c r="SXE45" s="218" t="s">
        <v>1128</v>
      </c>
      <c r="SXF45" s="218"/>
      <c r="SXG45" s="218" t="s">
        <v>1128</v>
      </c>
      <c r="SXH45" s="218"/>
      <c r="SXI45" s="218" t="s">
        <v>1128</v>
      </c>
      <c r="SXJ45" s="218"/>
      <c r="SXK45" s="218" t="s">
        <v>1128</v>
      </c>
      <c r="SXL45" s="218"/>
      <c r="SXM45" s="218" t="s">
        <v>1128</v>
      </c>
      <c r="SXN45" s="218"/>
      <c r="SXO45" s="218" t="s">
        <v>1128</v>
      </c>
      <c r="SXP45" s="218"/>
      <c r="SXQ45" s="218" t="s">
        <v>1128</v>
      </c>
      <c r="SXR45" s="218"/>
      <c r="SXS45" s="218" t="s">
        <v>1128</v>
      </c>
      <c r="SXT45" s="218"/>
      <c r="SXU45" s="218" t="s">
        <v>1128</v>
      </c>
      <c r="SXV45" s="218"/>
      <c r="SXW45" s="218" t="s">
        <v>1128</v>
      </c>
      <c r="SXX45" s="218"/>
      <c r="SXY45" s="218" t="s">
        <v>1128</v>
      </c>
      <c r="SXZ45" s="218"/>
      <c r="SYA45" s="218" t="s">
        <v>1128</v>
      </c>
      <c r="SYB45" s="218"/>
      <c r="SYC45" s="218" t="s">
        <v>1128</v>
      </c>
      <c r="SYD45" s="218"/>
      <c r="SYE45" s="218" t="s">
        <v>1128</v>
      </c>
      <c r="SYF45" s="218"/>
      <c r="SYG45" s="218" t="s">
        <v>1128</v>
      </c>
      <c r="SYH45" s="218"/>
      <c r="SYI45" s="218" t="s">
        <v>1128</v>
      </c>
      <c r="SYJ45" s="218"/>
      <c r="SYK45" s="218" t="s">
        <v>1128</v>
      </c>
      <c r="SYL45" s="218"/>
      <c r="SYM45" s="218" t="s">
        <v>1128</v>
      </c>
      <c r="SYN45" s="218"/>
      <c r="SYO45" s="218" t="s">
        <v>1128</v>
      </c>
      <c r="SYP45" s="218"/>
      <c r="SYQ45" s="218" t="s">
        <v>1128</v>
      </c>
      <c r="SYR45" s="218"/>
      <c r="SYS45" s="218" t="s">
        <v>1128</v>
      </c>
      <c r="SYT45" s="218"/>
      <c r="SYU45" s="218" t="s">
        <v>1128</v>
      </c>
      <c r="SYV45" s="218"/>
      <c r="SYW45" s="218" t="s">
        <v>1128</v>
      </c>
      <c r="SYX45" s="218"/>
      <c r="SYY45" s="218" t="s">
        <v>1128</v>
      </c>
      <c r="SYZ45" s="218"/>
      <c r="SZA45" s="218" t="s">
        <v>1128</v>
      </c>
      <c r="SZB45" s="218"/>
      <c r="SZC45" s="218" t="s">
        <v>1128</v>
      </c>
      <c r="SZD45" s="218"/>
      <c r="SZE45" s="218" t="s">
        <v>1128</v>
      </c>
      <c r="SZF45" s="218"/>
      <c r="SZG45" s="218" t="s">
        <v>1128</v>
      </c>
      <c r="SZH45" s="218"/>
      <c r="SZI45" s="218" t="s">
        <v>1128</v>
      </c>
      <c r="SZJ45" s="218"/>
      <c r="SZK45" s="218" t="s">
        <v>1128</v>
      </c>
      <c r="SZL45" s="218"/>
      <c r="SZM45" s="218" t="s">
        <v>1128</v>
      </c>
      <c r="SZN45" s="218"/>
      <c r="SZO45" s="218" t="s">
        <v>1128</v>
      </c>
      <c r="SZP45" s="218"/>
      <c r="SZQ45" s="218" t="s">
        <v>1128</v>
      </c>
      <c r="SZR45" s="218"/>
      <c r="SZS45" s="218" t="s">
        <v>1128</v>
      </c>
      <c r="SZT45" s="218"/>
      <c r="SZU45" s="218" t="s">
        <v>1128</v>
      </c>
      <c r="SZV45" s="218"/>
      <c r="SZW45" s="218" t="s">
        <v>1128</v>
      </c>
      <c r="SZX45" s="218"/>
      <c r="SZY45" s="218" t="s">
        <v>1128</v>
      </c>
      <c r="SZZ45" s="218"/>
      <c r="TAA45" s="218" t="s">
        <v>1128</v>
      </c>
      <c r="TAB45" s="218"/>
      <c r="TAC45" s="218" t="s">
        <v>1128</v>
      </c>
      <c r="TAD45" s="218"/>
      <c r="TAE45" s="218" t="s">
        <v>1128</v>
      </c>
      <c r="TAF45" s="218"/>
      <c r="TAG45" s="218" t="s">
        <v>1128</v>
      </c>
      <c r="TAH45" s="218"/>
      <c r="TAI45" s="218" t="s">
        <v>1128</v>
      </c>
      <c r="TAJ45" s="218"/>
      <c r="TAK45" s="218" t="s">
        <v>1128</v>
      </c>
      <c r="TAL45" s="218"/>
      <c r="TAM45" s="218" t="s">
        <v>1128</v>
      </c>
      <c r="TAN45" s="218"/>
      <c r="TAO45" s="218" t="s">
        <v>1128</v>
      </c>
      <c r="TAP45" s="218"/>
      <c r="TAQ45" s="218" t="s">
        <v>1128</v>
      </c>
      <c r="TAR45" s="218"/>
      <c r="TAS45" s="218" t="s">
        <v>1128</v>
      </c>
      <c r="TAT45" s="218"/>
      <c r="TAU45" s="218" t="s">
        <v>1128</v>
      </c>
      <c r="TAV45" s="218"/>
      <c r="TAW45" s="218" t="s">
        <v>1128</v>
      </c>
      <c r="TAX45" s="218"/>
      <c r="TAY45" s="218" t="s">
        <v>1128</v>
      </c>
      <c r="TAZ45" s="218"/>
      <c r="TBA45" s="218" t="s">
        <v>1128</v>
      </c>
      <c r="TBB45" s="218"/>
      <c r="TBC45" s="218" t="s">
        <v>1128</v>
      </c>
      <c r="TBD45" s="218"/>
      <c r="TBE45" s="218" t="s">
        <v>1128</v>
      </c>
      <c r="TBF45" s="218"/>
      <c r="TBG45" s="218" t="s">
        <v>1128</v>
      </c>
      <c r="TBH45" s="218"/>
      <c r="TBI45" s="218" t="s">
        <v>1128</v>
      </c>
      <c r="TBJ45" s="218"/>
      <c r="TBK45" s="218" t="s">
        <v>1128</v>
      </c>
      <c r="TBL45" s="218"/>
      <c r="TBM45" s="218" t="s">
        <v>1128</v>
      </c>
      <c r="TBN45" s="218"/>
      <c r="TBO45" s="218" t="s">
        <v>1128</v>
      </c>
      <c r="TBP45" s="218"/>
      <c r="TBQ45" s="218" t="s">
        <v>1128</v>
      </c>
      <c r="TBR45" s="218"/>
      <c r="TBS45" s="218" t="s">
        <v>1128</v>
      </c>
      <c r="TBT45" s="218"/>
      <c r="TBU45" s="218" t="s">
        <v>1128</v>
      </c>
      <c r="TBV45" s="218"/>
      <c r="TBW45" s="218" t="s">
        <v>1128</v>
      </c>
      <c r="TBX45" s="218"/>
      <c r="TBY45" s="218" t="s">
        <v>1128</v>
      </c>
      <c r="TBZ45" s="218"/>
      <c r="TCA45" s="218" t="s">
        <v>1128</v>
      </c>
      <c r="TCB45" s="218"/>
      <c r="TCC45" s="218" t="s">
        <v>1128</v>
      </c>
      <c r="TCD45" s="218"/>
      <c r="TCE45" s="218" t="s">
        <v>1128</v>
      </c>
      <c r="TCF45" s="218"/>
      <c r="TCG45" s="218" t="s">
        <v>1128</v>
      </c>
      <c r="TCH45" s="218"/>
      <c r="TCI45" s="218" t="s">
        <v>1128</v>
      </c>
      <c r="TCJ45" s="218"/>
      <c r="TCK45" s="218" t="s">
        <v>1128</v>
      </c>
      <c r="TCL45" s="218"/>
      <c r="TCM45" s="218" t="s">
        <v>1128</v>
      </c>
      <c r="TCN45" s="218"/>
      <c r="TCO45" s="218" t="s">
        <v>1128</v>
      </c>
      <c r="TCP45" s="218"/>
      <c r="TCQ45" s="218" t="s">
        <v>1128</v>
      </c>
      <c r="TCR45" s="218"/>
      <c r="TCS45" s="218" t="s">
        <v>1128</v>
      </c>
      <c r="TCT45" s="218"/>
      <c r="TCU45" s="218" t="s">
        <v>1128</v>
      </c>
      <c r="TCV45" s="218"/>
      <c r="TCW45" s="218" t="s">
        <v>1128</v>
      </c>
      <c r="TCX45" s="218"/>
      <c r="TCY45" s="218" t="s">
        <v>1128</v>
      </c>
      <c r="TCZ45" s="218"/>
      <c r="TDA45" s="218" t="s">
        <v>1128</v>
      </c>
      <c r="TDB45" s="218"/>
      <c r="TDC45" s="218" t="s">
        <v>1128</v>
      </c>
      <c r="TDD45" s="218"/>
      <c r="TDE45" s="218" t="s">
        <v>1128</v>
      </c>
      <c r="TDF45" s="218"/>
      <c r="TDG45" s="218" t="s">
        <v>1128</v>
      </c>
      <c r="TDH45" s="218"/>
      <c r="TDI45" s="218" t="s">
        <v>1128</v>
      </c>
      <c r="TDJ45" s="218"/>
      <c r="TDK45" s="218" t="s">
        <v>1128</v>
      </c>
      <c r="TDL45" s="218"/>
      <c r="TDM45" s="218" t="s">
        <v>1128</v>
      </c>
      <c r="TDN45" s="218"/>
      <c r="TDO45" s="218" t="s">
        <v>1128</v>
      </c>
      <c r="TDP45" s="218"/>
      <c r="TDQ45" s="218" t="s">
        <v>1128</v>
      </c>
      <c r="TDR45" s="218"/>
      <c r="TDS45" s="218" t="s">
        <v>1128</v>
      </c>
      <c r="TDT45" s="218"/>
      <c r="TDU45" s="218" t="s">
        <v>1128</v>
      </c>
      <c r="TDV45" s="218"/>
      <c r="TDW45" s="218" t="s">
        <v>1128</v>
      </c>
      <c r="TDX45" s="218"/>
      <c r="TDY45" s="218" t="s">
        <v>1128</v>
      </c>
      <c r="TDZ45" s="218"/>
      <c r="TEA45" s="218" t="s">
        <v>1128</v>
      </c>
      <c r="TEB45" s="218"/>
      <c r="TEC45" s="218" t="s">
        <v>1128</v>
      </c>
      <c r="TED45" s="218"/>
      <c r="TEE45" s="218" t="s">
        <v>1128</v>
      </c>
      <c r="TEF45" s="218"/>
      <c r="TEG45" s="218" t="s">
        <v>1128</v>
      </c>
      <c r="TEH45" s="218"/>
      <c r="TEI45" s="218" t="s">
        <v>1128</v>
      </c>
      <c r="TEJ45" s="218"/>
      <c r="TEK45" s="218" t="s">
        <v>1128</v>
      </c>
      <c r="TEL45" s="218"/>
      <c r="TEM45" s="218" t="s">
        <v>1128</v>
      </c>
      <c r="TEN45" s="218"/>
      <c r="TEO45" s="218" t="s">
        <v>1128</v>
      </c>
      <c r="TEP45" s="218"/>
      <c r="TEQ45" s="218" t="s">
        <v>1128</v>
      </c>
      <c r="TER45" s="218"/>
      <c r="TES45" s="218" t="s">
        <v>1128</v>
      </c>
      <c r="TET45" s="218"/>
      <c r="TEU45" s="218" t="s">
        <v>1128</v>
      </c>
      <c r="TEV45" s="218"/>
      <c r="TEW45" s="218" t="s">
        <v>1128</v>
      </c>
      <c r="TEX45" s="218"/>
      <c r="TEY45" s="218" t="s">
        <v>1128</v>
      </c>
      <c r="TEZ45" s="218"/>
      <c r="TFA45" s="218" t="s">
        <v>1128</v>
      </c>
      <c r="TFB45" s="218"/>
      <c r="TFC45" s="218" t="s">
        <v>1128</v>
      </c>
      <c r="TFD45" s="218"/>
      <c r="TFE45" s="218" t="s">
        <v>1128</v>
      </c>
      <c r="TFF45" s="218"/>
      <c r="TFG45" s="218" t="s">
        <v>1128</v>
      </c>
      <c r="TFH45" s="218"/>
      <c r="TFI45" s="218" t="s">
        <v>1128</v>
      </c>
      <c r="TFJ45" s="218"/>
      <c r="TFK45" s="218" t="s">
        <v>1128</v>
      </c>
      <c r="TFL45" s="218"/>
      <c r="TFM45" s="218" t="s">
        <v>1128</v>
      </c>
      <c r="TFN45" s="218"/>
      <c r="TFO45" s="218" t="s">
        <v>1128</v>
      </c>
      <c r="TFP45" s="218"/>
      <c r="TFQ45" s="218" t="s">
        <v>1128</v>
      </c>
      <c r="TFR45" s="218"/>
      <c r="TFS45" s="218" t="s">
        <v>1128</v>
      </c>
      <c r="TFT45" s="218"/>
      <c r="TFU45" s="218" t="s">
        <v>1128</v>
      </c>
      <c r="TFV45" s="218"/>
      <c r="TFW45" s="218" t="s">
        <v>1128</v>
      </c>
      <c r="TFX45" s="218"/>
      <c r="TFY45" s="218" t="s">
        <v>1128</v>
      </c>
      <c r="TFZ45" s="218"/>
      <c r="TGA45" s="218" t="s">
        <v>1128</v>
      </c>
      <c r="TGB45" s="218"/>
      <c r="TGC45" s="218" t="s">
        <v>1128</v>
      </c>
      <c r="TGD45" s="218"/>
      <c r="TGE45" s="218" t="s">
        <v>1128</v>
      </c>
      <c r="TGF45" s="218"/>
      <c r="TGG45" s="218" t="s">
        <v>1128</v>
      </c>
      <c r="TGH45" s="218"/>
      <c r="TGI45" s="218" t="s">
        <v>1128</v>
      </c>
      <c r="TGJ45" s="218"/>
      <c r="TGK45" s="218" t="s">
        <v>1128</v>
      </c>
      <c r="TGL45" s="218"/>
      <c r="TGM45" s="218" t="s">
        <v>1128</v>
      </c>
      <c r="TGN45" s="218"/>
      <c r="TGO45" s="218" t="s">
        <v>1128</v>
      </c>
      <c r="TGP45" s="218"/>
      <c r="TGQ45" s="218" t="s">
        <v>1128</v>
      </c>
      <c r="TGR45" s="218"/>
      <c r="TGS45" s="218" t="s">
        <v>1128</v>
      </c>
      <c r="TGT45" s="218"/>
      <c r="TGU45" s="218" t="s">
        <v>1128</v>
      </c>
      <c r="TGV45" s="218"/>
      <c r="TGW45" s="218" t="s">
        <v>1128</v>
      </c>
      <c r="TGX45" s="218"/>
      <c r="TGY45" s="218" t="s">
        <v>1128</v>
      </c>
      <c r="TGZ45" s="218"/>
      <c r="THA45" s="218" t="s">
        <v>1128</v>
      </c>
      <c r="THB45" s="218"/>
      <c r="THC45" s="218" t="s">
        <v>1128</v>
      </c>
      <c r="THD45" s="218"/>
      <c r="THE45" s="218" t="s">
        <v>1128</v>
      </c>
      <c r="THF45" s="218"/>
      <c r="THG45" s="218" t="s">
        <v>1128</v>
      </c>
      <c r="THH45" s="218"/>
      <c r="THI45" s="218" t="s">
        <v>1128</v>
      </c>
      <c r="THJ45" s="218"/>
      <c r="THK45" s="218" t="s">
        <v>1128</v>
      </c>
      <c r="THL45" s="218"/>
      <c r="THM45" s="218" t="s">
        <v>1128</v>
      </c>
      <c r="THN45" s="218"/>
      <c r="THO45" s="218" t="s">
        <v>1128</v>
      </c>
      <c r="THP45" s="218"/>
      <c r="THQ45" s="218" t="s">
        <v>1128</v>
      </c>
      <c r="THR45" s="218"/>
      <c r="THS45" s="218" t="s">
        <v>1128</v>
      </c>
      <c r="THT45" s="218"/>
      <c r="THU45" s="218" t="s">
        <v>1128</v>
      </c>
      <c r="THV45" s="218"/>
      <c r="THW45" s="218" t="s">
        <v>1128</v>
      </c>
      <c r="THX45" s="218"/>
      <c r="THY45" s="218" t="s">
        <v>1128</v>
      </c>
      <c r="THZ45" s="218"/>
      <c r="TIA45" s="218" t="s">
        <v>1128</v>
      </c>
      <c r="TIB45" s="218"/>
      <c r="TIC45" s="218" t="s">
        <v>1128</v>
      </c>
      <c r="TID45" s="218"/>
      <c r="TIE45" s="218" t="s">
        <v>1128</v>
      </c>
      <c r="TIF45" s="218"/>
      <c r="TIG45" s="218" t="s">
        <v>1128</v>
      </c>
      <c r="TIH45" s="218"/>
      <c r="TII45" s="218" t="s">
        <v>1128</v>
      </c>
      <c r="TIJ45" s="218"/>
      <c r="TIK45" s="218" t="s">
        <v>1128</v>
      </c>
      <c r="TIL45" s="218"/>
      <c r="TIM45" s="218" t="s">
        <v>1128</v>
      </c>
      <c r="TIN45" s="218"/>
      <c r="TIO45" s="218" t="s">
        <v>1128</v>
      </c>
      <c r="TIP45" s="218"/>
      <c r="TIQ45" s="218" t="s">
        <v>1128</v>
      </c>
      <c r="TIR45" s="218"/>
      <c r="TIS45" s="218" t="s">
        <v>1128</v>
      </c>
      <c r="TIT45" s="218"/>
      <c r="TIU45" s="218" t="s">
        <v>1128</v>
      </c>
      <c r="TIV45" s="218"/>
      <c r="TIW45" s="218" t="s">
        <v>1128</v>
      </c>
      <c r="TIX45" s="218"/>
      <c r="TIY45" s="218" t="s">
        <v>1128</v>
      </c>
      <c r="TIZ45" s="218"/>
      <c r="TJA45" s="218" t="s">
        <v>1128</v>
      </c>
      <c r="TJB45" s="218"/>
      <c r="TJC45" s="218" t="s">
        <v>1128</v>
      </c>
      <c r="TJD45" s="218"/>
      <c r="TJE45" s="218" t="s">
        <v>1128</v>
      </c>
      <c r="TJF45" s="218"/>
      <c r="TJG45" s="218" t="s">
        <v>1128</v>
      </c>
      <c r="TJH45" s="218"/>
      <c r="TJI45" s="218" t="s">
        <v>1128</v>
      </c>
      <c r="TJJ45" s="218"/>
      <c r="TJK45" s="218" t="s">
        <v>1128</v>
      </c>
      <c r="TJL45" s="218"/>
      <c r="TJM45" s="218" t="s">
        <v>1128</v>
      </c>
      <c r="TJN45" s="218"/>
      <c r="TJO45" s="218" t="s">
        <v>1128</v>
      </c>
      <c r="TJP45" s="218"/>
      <c r="TJQ45" s="218" t="s">
        <v>1128</v>
      </c>
      <c r="TJR45" s="218"/>
      <c r="TJS45" s="218" t="s">
        <v>1128</v>
      </c>
      <c r="TJT45" s="218"/>
      <c r="TJU45" s="218" t="s">
        <v>1128</v>
      </c>
      <c r="TJV45" s="218"/>
      <c r="TJW45" s="218" t="s">
        <v>1128</v>
      </c>
      <c r="TJX45" s="218"/>
      <c r="TJY45" s="218" t="s">
        <v>1128</v>
      </c>
      <c r="TJZ45" s="218"/>
      <c r="TKA45" s="218" t="s">
        <v>1128</v>
      </c>
      <c r="TKB45" s="218"/>
      <c r="TKC45" s="218" t="s">
        <v>1128</v>
      </c>
      <c r="TKD45" s="218"/>
      <c r="TKE45" s="218" t="s">
        <v>1128</v>
      </c>
      <c r="TKF45" s="218"/>
      <c r="TKG45" s="218" t="s">
        <v>1128</v>
      </c>
      <c r="TKH45" s="218"/>
      <c r="TKI45" s="218" t="s">
        <v>1128</v>
      </c>
      <c r="TKJ45" s="218"/>
      <c r="TKK45" s="218" t="s">
        <v>1128</v>
      </c>
      <c r="TKL45" s="218"/>
      <c r="TKM45" s="218" t="s">
        <v>1128</v>
      </c>
      <c r="TKN45" s="218"/>
      <c r="TKO45" s="218" t="s">
        <v>1128</v>
      </c>
      <c r="TKP45" s="218"/>
      <c r="TKQ45" s="218" t="s">
        <v>1128</v>
      </c>
      <c r="TKR45" s="218"/>
      <c r="TKS45" s="218" t="s">
        <v>1128</v>
      </c>
      <c r="TKT45" s="218"/>
      <c r="TKU45" s="218" t="s">
        <v>1128</v>
      </c>
      <c r="TKV45" s="218"/>
      <c r="TKW45" s="218" t="s">
        <v>1128</v>
      </c>
      <c r="TKX45" s="218"/>
      <c r="TKY45" s="218" t="s">
        <v>1128</v>
      </c>
      <c r="TKZ45" s="218"/>
      <c r="TLA45" s="218" t="s">
        <v>1128</v>
      </c>
      <c r="TLB45" s="218"/>
      <c r="TLC45" s="218" t="s">
        <v>1128</v>
      </c>
      <c r="TLD45" s="218"/>
      <c r="TLE45" s="218" t="s">
        <v>1128</v>
      </c>
      <c r="TLF45" s="218"/>
      <c r="TLG45" s="218" t="s">
        <v>1128</v>
      </c>
      <c r="TLH45" s="218"/>
      <c r="TLI45" s="218" t="s">
        <v>1128</v>
      </c>
      <c r="TLJ45" s="218"/>
      <c r="TLK45" s="218" t="s">
        <v>1128</v>
      </c>
      <c r="TLL45" s="218"/>
      <c r="TLM45" s="218" t="s">
        <v>1128</v>
      </c>
      <c r="TLN45" s="218"/>
      <c r="TLO45" s="218" t="s">
        <v>1128</v>
      </c>
      <c r="TLP45" s="218"/>
      <c r="TLQ45" s="218" t="s">
        <v>1128</v>
      </c>
      <c r="TLR45" s="218"/>
      <c r="TLS45" s="218" t="s">
        <v>1128</v>
      </c>
      <c r="TLT45" s="218"/>
      <c r="TLU45" s="218" t="s">
        <v>1128</v>
      </c>
      <c r="TLV45" s="218"/>
      <c r="TLW45" s="218" t="s">
        <v>1128</v>
      </c>
      <c r="TLX45" s="218"/>
      <c r="TLY45" s="218" t="s">
        <v>1128</v>
      </c>
      <c r="TLZ45" s="218"/>
      <c r="TMA45" s="218" t="s">
        <v>1128</v>
      </c>
      <c r="TMB45" s="218"/>
      <c r="TMC45" s="218" t="s">
        <v>1128</v>
      </c>
      <c r="TMD45" s="218"/>
      <c r="TME45" s="218" t="s">
        <v>1128</v>
      </c>
      <c r="TMF45" s="218"/>
      <c r="TMG45" s="218" t="s">
        <v>1128</v>
      </c>
      <c r="TMH45" s="218"/>
      <c r="TMI45" s="218" t="s">
        <v>1128</v>
      </c>
      <c r="TMJ45" s="218"/>
      <c r="TMK45" s="218" t="s">
        <v>1128</v>
      </c>
      <c r="TML45" s="218"/>
      <c r="TMM45" s="218" t="s">
        <v>1128</v>
      </c>
      <c r="TMN45" s="218"/>
      <c r="TMO45" s="218" t="s">
        <v>1128</v>
      </c>
      <c r="TMP45" s="218"/>
      <c r="TMQ45" s="218" t="s">
        <v>1128</v>
      </c>
      <c r="TMR45" s="218"/>
      <c r="TMS45" s="218" t="s">
        <v>1128</v>
      </c>
      <c r="TMT45" s="218"/>
      <c r="TMU45" s="218" t="s">
        <v>1128</v>
      </c>
      <c r="TMV45" s="218"/>
      <c r="TMW45" s="218" t="s">
        <v>1128</v>
      </c>
      <c r="TMX45" s="218"/>
      <c r="TMY45" s="218" t="s">
        <v>1128</v>
      </c>
      <c r="TMZ45" s="218"/>
      <c r="TNA45" s="218" t="s">
        <v>1128</v>
      </c>
      <c r="TNB45" s="218"/>
      <c r="TNC45" s="218" t="s">
        <v>1128</v>
      </c>
      <c r="TND45" s="218"/>
      <c r="TNE45" s="218" t="s">
        <v>1128</v>
      </c>
      <c r="TNF45" s="218"/>
      <c r="TNG45" s="218" t="s">
        <v>1128</v>
      </c>
      <c r="TNH45" s="218"/>
      <c r="TNI45" s="218" t="s">
        <v>1128</v>
      </c>
      <c r="TNJ45" s="218"/>
      <c r="TNK45" s="218" t="s">
        <v>1128</v>
      </c>
      <c r="TNL45" s="218"/>
      <c r="TNM45" s="218" t="s">
        <v>1128</v>
      </c>
      <c r="TNN45" s="218"/>
      <c r="TNO45" s="218" t="s">
        <v>1128</v>
      </c>
      <c r="TNP45" s="218"/>
      <c r="TNQ45" s="218" t="s">
        <v>1128</v>
      </c>
      <c r="TNR45" s="218"/>
      <c r="TNS45" s="218" t="s">
        <v>1128</v>
      </c>
      <c r="TNT45" s="218"/>
      <c r="TNU45" s="218" t="s">
        <v>1128</v>
      </c>
      <c r="TNV45" s="218"/>
      <c r="TNW45" s="218" t="s">
        <v>1128</v>
      </c>
      <c r="TNX45" s="218"/>
      <c r="TNY45" s="218" t="s">
        <v>1128</v>
      </c>
      <c r="TNZ45" s="218"/>
      <c r="TOA45" s="218" t="s">
        <v>1128</v>
      </c>
      <c r="TOB45" s="218"/>
      <c r="TOC45" s="218" t="s">
        <v>1128</v>
      </c>
      <c r="TOD45" s="218"/>
      <c r="TOE45" s="218" t="s">
        <v>1128</v>
      </c>
      <c r="TOF45" s="218"/>
      <c r="TOG45" s="218" t="s">
        <v>1128</v>
      </c>
      <c r="TOH45" s="218"/>
      <c r="TOI45" s="218" t="s">
        <v>1128</v>
      </c>
      <c r="TOJ45" s="218"/>
      <c r="TOK45" s="218" t="s">
        <v>1128</v>
      </c>
      <c r="TOL45" s="218"/>
      <c r="TOM45" s="218" t="s">
        <v>1128</v>
      </c>
      <c r="TON45" s="218"/>
      <c r="TOO45" s="218" t="s">
        <v>1128</v>
      </c>
      <c r="TOP45" s="218"/>
      <c r="TOQ45" s="218" t="s">
        <v>1128</v>
      </c>
      <c r="TOR45" s="218"/>
      <c r="TOS45" s="218" t="s">
        <v>1128</v>
      </c>
      <c r="TOT45" s="218"/>
      <c r="TOU45" s="218" t="s">
        <v>1128</v>
      </c>
      <c r="TOV45" s="218"/>
      <c r="TOW45" s="218" t="s">
        <v>1128</v>
      </c>
      <c r="TOX45" s="218"/>
      <c r="TOY45" s="218" t="s">
        <v>1128</v>
      </c>
      <c r="TOZ45" s="218"/>
      <c r="TPA45" s="218" t="s">
        <v>1128</v>
      </c>
      <c r="TPB45" s="218"/>
      <c r="TPC45" s="218" t="s">
        <v>1128</v>
      </c>
      <c r="TPD45" s="218"/>
      <c r="TPE45" s="218" t="s">
        <v>1128</v>
      </c>
      <c r="TPF45" s="218"/>
      <c r="TPG45" s="218" t="s">
        <v>1128</v>
      </c>
      <c r="TPH45" s="218"/>
      <c r="TPI45" s="218" t="s">
        <v>1128</v>
      </c>
      <c r="TPJ45" s="218"/>
      <c r="TPK45" s="218" t="s">
        <v>1128</v>
      </c>
      <c r="TPL45" s="218"/>
      <c r="TPM45" s="218" t="s">
        <v>1128</v>
      </c>
      <c r="TPN45" s="218"/>
      <c r="TPO45" s="218" t="s">
        <v>1128</v>
      </c>
      <c r="TPP45" s="218"/>
      <c r="TPQ45" s="218" t="s">
        <v>1128</v>
      </c>
      <c r="TPR45" s="218"/>
      <c r="TPS45" s="218" t="s">
        <v>1128</v>
      </c>
      <c r="TPT45" s="218"/>
      <c r="TPU45" s="218" t="s">
        <v>1128</v>
      </c>
      <c r="TPV45" s="218"/>
      <c r="TPW45" s="218" t="s">
        <v>1128</v>
      </c>
      <c r="TPX45" s="218"/>
      <c r="TPY45" s="218" t="s">
        <v>1128</v>
      </c>
      <c r="TPZ45" s="218"/>
      <c r="TQA45" s="218" t="s">
        <v>1128</v>
      </c>
      <c r="TQB45" s="218"/>
      <c r="TQC45" s="218" t="s">
        <v>1128</v>
      </c>
      <c r="TQD45" s="218"/>
      <c r="TQE45" s="218" t="s">
        <v>1128</v>
      </c>
      <c r="TQF45" s="218"/>
      <c r="TQG45" s="218" t="s">
        <v>1128</v>
      </c>
      <c r="TQH45" s="218"/>
      <c r="TQI45" s="218" t="s">
        <v>1128</v>
      </c>
      <c r="TQJ45" s="218"/>
      <c r="TQK45" s="218" t="s">
        <v>1128</v>
      </c>
      <c r="TQL45" s="218"/>
      <c r="TQM45" s="218" t="s">
        <v>1128</v>
      </c>
      <c r="TQN45" s="218"/>
      <c r="TQO45" s="218" t="s">
        <v>1128</v>
      </c>
      <c r="TQP45" s="218"/>
      <c r="TQQ45" s="218" t="s">
        <v>1128</v>
      </c>
      <c r="TQR45" s="218"/>
      <c r="TQS45" s="218" t="s">
        <v>1128</v>
      </c>
      <c r="TQT45" s="218"/>
      <c r="TQU45" s="218" t="s">
        <v>1128</v>
      </c>
      <c r="TQV45" s="218"/>
      <c r="TQW45" s="218" t="s">
        <v>1128</v>
      </c>
      <c r="TQX45" s="218"/>
      <c r="TQY45" s="218" t="s">
        <v>1128</v>
      </c>
      <c r="TQZ45" s="218"/>
      <c r="TRA45" s="218" t="s">
        <v>1128</v>
      </c>
      <c r="TRB45" s="218"/>
      <c r="TRC45" s="218" t="s">
        <v>1128</v>
      </c>
      <c r="TRD45" s="218"/>
      <c r="TRE45" s="218" t="s">
        <v>1128</v>
      </c>
      <c r="TRF45" s="218"/>
      <c r="TRG45" s="218" t="s">
        <v>1128</v>
      </c>
      <c r="TRH45" s="218"/>
      <c r="TRI45" s="218" t="s">
        <v>1128</v>
      </c>
      <c r="TRJ45" s="218"/>
      <c r="TRK45" s="218" t="s">
        <v>1128</v>
      </c>
      <c r="TRL45" s="218"/>
      <c r="TRM45" s="218" t="s">
        <v>1128</v>
      </c>
      <c r="TRN45" s="218"/>
      <c r="TRO45" s="218" t="s">
        <v>1128</v>
      </c>
      <c r="TRP45" s="218"/>
      <c r="TRQ45" s="218" t="s">
        <v>1128</v>
      </c>
      <c r="TRR45" s="218"/>
      <c r="TRS45" s="218" t="s">
        <v>1128</v>
      </c>
      <c r="TRT45" s="218"/>
      <c r="TRU45" s="218" t="s">
        <v>1128</v>
      </c>
      <c r="TRV45" s="218"/>
      <c r="TRW45" s="218" t="s">
        <v>1128</v>
      </c>
      <c r="TRX45" s="218"/>
      <c r="TRY45" s="218" t="s">
        <v>1128</v>
      </c>
      <c r="TRZ45" s="218"/>
      <c r="TSA45" s="218" t="s">
        <v>1128</v>
      </c>
      <c r="TSB45" s="218"/>
      <c r="TSC45" s="218" t="s">
        <v>1128</v>
      </c>
      <c r="TSD45" s="218"/>
      <c r="TSE45" s="218" t="s">
        <v>1128</v>
      </c>
      <c r="TSF45" s="218"/>
      <c r="TSG45" s="218" t="s">
        <v>1128</v>
      </c>
      <c r="TSH45" s="218"/>
      <c r="TSI45" s="218" t="s">
        <v>1128</v>
      </c>
      <c r="TSJ45" s="218"/>
      <c r="TSK45" s="218" t="s">
        <v>1128</v>
      </c>
      <c r="TSL45" s="218"/>
      <c r="TSM45" s="218" t="s">
        <v>1128</v>
      </c>
      <c r="TSN45" s="218"/>
      <c r="TSO45" s="218" t="s">
        <v>1128</v>
      </c>
      <c r="TSP45" s="218"/>
      <c r="TSQ45" s="218" t="s">
        <v>1128</v>
      </c>
      <c r="TSR45" s="218"/>
      <c r="TSS45" s="218" t="s">
        <v>1128</v>
      </c>
      <c r="TST45" s="218"/>
      <c r="TSU45" s="218" t="s">
        <v>1128</v>
      </c>
      <c r="TSV45" s="218"/>
      <c r="TSW45" s="218" t="s">
        <v>1128</v>
      </c>
      <c r="TSX45" s="218"/>
      <c r="TSY45" s="218" t="s">
        <v>1128</v>
      </c>
      <c r="TSZ45" s="218"/>
      <c r="TTA45" s="218" t="s">
        <v>1128</v>
      </c>
      <c r="TTB45" s="218"/>
      <c r="TTC45" s="218" t="s">
        <v>1128</v>
      </c>
      <c r="TTD45" s="218"/>
      <c r="TTE45" s="218" t="s">
        <v>1128</v>
      </c>
      <c r="TTF45" s="218"/>
      <c r="TTG45" s="218" t="s">
        <v>1128</v>
      </c>
      <c r="TTH45" s="218"/>
      <c r="TTI45" s="218" t="s">
        <v>1128</v>
      </c>
      <c r="TTJ45" s="218"/>
      <c r="TTK45" s="218" t="s">
        <v>1128</v>
      </c>
      <c r="TTL45" s="218"/>
      <c r="TTM45" s="218" t="s">
        <v>1128</v>
      </c>
      <c r="TTN45" s="218"/>
      <c r="TTO45" s="218" t="s">
        <v>1128</v>
      </c>
      <c r="TTP45" s="218"/>
      <c r="TTQ45" s="218" t="s">
        <v>1128</v>
      </c>
      <c r="TTR45" s="218"/>
      <c r="TTS45" s="218" t="s">
        <v>1128</v>
      </c>
      <c r="TTT45" s="218"/>
      <c r="TTU45" s="218" t="s">
        <v>1128</v>
      </c>
      <c r="TTV45" s="218"/>
      <c r="TTW45" s="218" t="s">
        <v>1128</v>
      </c>
      <c r="TTX45" s="218"/>
      <c r="TTY45" s="218" t="s">
        <v>1128</v>
      </c>
      <c r="TTZ45" s="218"/>
      <c r="TUA45" s="218" t="s">
        <v>1128</v>
      </c>
      <c r="TUB45" s="218"/>
      <c r="TUC45" s="218" t="s">
        <v>1128</v>
      </c>
      <c r="TUD45" s="218"/>
      <c r="TUE45" s="218" t="s">
        <v>1128</v>
      </c>
      <c r="TUF45" s="218"/>
      <c r="TUG45" s="218" t="s">
        <v>1128</v>
      </c>
      <c r="TUH45" s="218"/>
      <c r="TUI45" s="218" t="s">
        <v>1128</v>
      </c>
      <c r="TUJ45" s="218"/>
      <c r="TUK45" s="218" t="s">
        <v>1128</v>
      </c>
      <c r="TUL45" s="218"/>
      <c r="TUM45" s="218" t="s">
        <v>1128</v>
      </c>
      <c r="TUN45" s="218"/>
      <c r="TUO45" s="218" t="s">
        <v>1128</v>
      </c>
      <c r="TUP45" s="218"/>
      <c r="TUQ45" s="218" t="s">
        <v>1128</v>
      </c>
      <c r="TUR45" s="218"/>
      <c r="TUS45" s="218" t="s">
        <v>1128</v>
      </c>
      <c r="TUT45" s="218"/>
      <c r="TUU45" s="218" t="s">
        <v>1128</v>
      </c>
      <c r="TUV45" s="218"/>
      <c r="TUW45" s="218" t="s">
        <v>1128</v>
      </c>
      <c r="TUX45" s="218"/>
      <c r="TUY45" s="218" t="s">
        <v>1128</v>
      </c>
      <c r="TUZ45" s="218"/>
      <c r="TVA45" s="218" t="s">
        <v>1128</v>
      </c>
      <c r="TVB45" s="218"/>
      <c r="TVC45" s="218" t="s">
        <v>1128</v>
      </c>
      <c r="TVD45" s="218"/>
      <c r="TVE45" s="218" t="s">
        <v>1128</v>
      </c>
      <c r="TVF45" s="218"/>
      <c r="TVG45" s="218" t="s">
        <v>1128</v>
      </c>
      <c r="TVH45" s="218"/>
      <c r="TVI45" s="218" t="s">
        <v>1128</v>
      </c>
      <c r="TVJ45" s="218"/>
      <c r="TVK45" s="218" t="s">
        <v>1128</v>
      </c>
      <c r="TVL45" s="218"/>
      <c r="TVM45" s="218" t="s">
        <v>1128</v>
      </c>
      <c r="TVN45" s="218"/>
      <c r="TVO45" s="218" t="s">
        <v>1128</v>
      </c>
      <c r="TVP45" s="218"/>
      <c r="TVQ45" s="218" t="s">
        <v>1128</v>
      </c>
      <c r="TVR45" s="218"/>
      <c r="TVS45" s="218" t="s">
        <v>1128</v>
      </c>
      <c r="TVT45" s="218"/>
      <c r="TVU45" s="218" t="s">
        <v>1128</v>
      </c>
      <c r="TVV45" s="218"/>
      <c r="TVW45" s="218" t="s">
        <v>1128</v>
      </c>
      <c r="TVX45" s="218"/>
      <c r="TVY45" s="218" t="s">
        <v>1128</v>
      </c>
      <c r="TVZ45" s="218"/>
      <c r="TWA45" s="218" t="s">
        <v>1128</v>
      </c>
      <c r="TWB45" s="218"/>
      <c r="TWC45" s="218" t="s">
        <v>1128</v>
      </c>
      <c r="TWD45" s="218"/>
      <c r="TWE45" s="218" t="s">
        <v>1128</v>
      </c>
      <c r="TWF45" s="218"/>
      <c r="TWG45" s="218" t="s">
        <v>1128</v>
      </c>
      <c r="TWH45" s="218"/>
      <c r="TWI45" s="218" t="s">
        <v>1128</v>
      </c>
      <c r="TWJ45" s="218"/>
      <c r="TWK45" s="218" t="s">
        <v>1128</v>
      </c>
      <c r="TWL45" s="218"/>
      <c r="TWM45" s="218" t="s">
        <v>1128</v>
      </c>
      <c r="TWN45" s="218"/>
      <c r="TWO45" s="218" t="s">
        <v>1128</v>
      </c>
      <c r="TWP45" s="218"/>
      <c r="TWQ45" s="218" t="s">
        <v>1128</v>
      </c>
      <c r="TWR45" s="218"/>
      <c r="TWS45" s="218" t="s">
        <v>1128</v>
      </c>
      <c r="TWT45" s="218"/>
      <c r="TWU45" s="218" t="s">
        <v>1128</v>
      </c>
      <c r="TWV45" s="218"/>
      <c r="TWW45" s="218" t="s">
        <v>1128</v>
      </c>
      <c r="TWX45" s="218"/>
      <c r="TWY45" s="218" t="s">
        <v>1128</v>
      </c>
      <c r="TWZ45" s="218"/>
      <c r="TXA45" s="218" t="s">
        <v>1128</v>
      </c>
      <c r="TXB45" s="218"/>
      <c r="TXC45" s="218" t="s">
        <v>1128</v>
      </c>
      <c r="TXD45" s="218"/>
      <c r="TXE45" s="218" t="s">
        <v>1128</v>
      </c>
      <c r="TXF45" s="218"/>
      <c r="TXG45" s="218" t="s">
        <v>1128</v>
      </c>
      <c r="TXH45" s="218"/>
      <c r="TXI45" s="218" t="s">
        <v>1128</v>
      </c>
      <c r="TXJ45" s="218"/>
      <c r="TXK45" s="218" t="s">
        <v>1128</v>
      </c>
      <c r="TXL45" s="218"/>
      <c r="TXM45" s="218" t="s">
        <v>1128</v>
      </c>
      <c r="TXN45" s="218"/>
      <c r="TXO45" s="218" t="s">
        <v>1128</v>
      </c>
      <c r="TXP45" s="218"/>
      <c r="TXQ45" s="218" t="s">
        <v>1128</v>
      </c>
      <c r="TXR45" s="218"/>
      <c r="TXS45" s="218" t="s">
        <v>1128</v>
      </c>
      <c r="TXT45" s="218"/>
      <c r="TXU45" s="218" t="s">
        <v>1128</v>
      </c>
      <c r="TXV45" s="218"/>
      <c r="TXW45" s="218" t="s">
        <v>1128</v>
      </c>
      <c r="TXX45" s="218"/>
      <c r="TXY45" s="218" t="s">
        <v>1128</v>
      </c>
      <c r="TXZ45" s="218"/>
      <c r="TYA45" s="218" t="s">
        <v>1128</v>
      </c>
      <c r="TYB45" s="218"/>
      <c r="TYC45" s="218" t="s">
        <v>1128</v>
      </c>
      <c r="TYD45" s="218"/>
      <c r="TYE45" s="218" t="s">
        <v>1128</v>
      </c>
      <c r="TYF45" s="218"/>
      <c r="TYG45" s="218" t="s">
        <v>1128</v>
      </c>
      <c r="TYH45" s="218"/>
      <c r="TYI45" s="218" t="s">
        <v>1128</v>
      </c>
      <c r="TYJ45" s="218"/>
      <c r="TYK45" s="218" t="s">
        <v>1128</v>
      </c>
      <c r="TYL45" s="218"/>
      <c r="TYM45" s="218" t="s">
        <v>1128</v>
      </c>
      <c r="TYN45" s="218"/>
      <c r="TYO45" s="218" t="s">
        <v>1128</v>
      </c>
      <c r="TYP45" s="218"/>
      <c r="TYQ45" s="218" t="s">
        <v>1128</v>
      </c>
      <c r="TYR45" s="218"/>
      <c r="TYS45" s="218" t="s">
        <v>1128</v>
      </c>
      <c r="TYT45" s="218"/>
      <c r="TYU45" s="218" t="s">
        <v>1128</v>
      </c>
      <c r="TYV45" s="218"/>
      <c r="TYW45" s="218" t="s">
        <v>1128</v>
      </c>
      <c r="TYX45" s="218"/>
      <c r="TYY45" s="218" t="s">
        <v>1128</v>
      </c>
      <c r="TYZ45" s="218"/>
      <c r="TZA45" s="218" t="s">
        <v>1128</v>
      </c>
      <c r="TZB45" s="218"/>
      <c r="TZC45" s="218" t="s">
        <v>1128</v>
      </c>
      <c r="TZD45" s="218"/>
      <c r="TZE45" s="218" t="s">
        <v>1128</v>
      </c>
      <c r="TZF45" s="218"/>
      <c r="TZG45" s="218" t="s">
        <v>1128</v>
      </c>
      <c r="TZH45" s="218"/>
      <c r="TZI45" s="218" t="s">
        <v>1128</v>
      </c>
      <c r="TZJ45" s="218"/>
      <c r="TZK45" s="218" t="s">
        <v>1128</v>
      </c>
      <c r="TZL45" s="218"/>
      <c r="TZM45" s="218" t="s">
        <v>1128</v>
      </c>
      <c r="TZN45" s="218"/>
      <c r="TZO45" s="218" t="s">
        <v>1128</v>
      </c>
      <c r="TZP45" s="218"/>
      <c r="TZQ45" s="218" t="s">
        <v>1128</v>
      </c>
      <c r="TZR45" s="218"/>
      <c r="TZS45" s="218" t="s">
        <v>1128</v>
      </c>
      <c r="TZT45" s="218"/>
      <c r="TZU45" s="218" t="s">
        <v>1128</v>
      </c>
      <c r="TZV45" s="218"/>
      <c r="TZW45" s="218" t="s">
        <v>1128</v>
      </c>
      <c r="TZX45" s="218"/>
      <c r="TZY45" s="218" t="s">
        <v>1128</v>
      </c>
      <c r="TZZ45" s="218"/>
      <c r="UAA45" s="218" t="s">
        <v>1128</v>
      </c>
      <c r="UAB45" s="218"/>
      <c r="UAC45" s="218" t="s">
        <v>1128</v>
      </c>
      <c r="UAD45" s="218"/>
      <c r="UAE45" s="218" t="s">
        <v>1128</v>
      </c>
      <c r="UAF45" s="218"/>
      <c r="UAG45" s="218" t="s">
        <v>1128</v>
      </c>
      <c r="UAH45" s="218"/>
      <c r="UAI45" s="218" t="s">
        <v>1128</v>
      </c>
      <c r="UAJ45" s="218"/>
      <c r="UAK45" s="218" t="s">
        <v>1128</v>
      </c>
      <c r="UAL45" s="218"/>
      <c r="UAM45" s="218" t="s">
        <v>1128</v>
      </c>
      <c r="UAN45" s="218"/>
      <c r="UAO45" s="218" t="s">
        <v>1128</v>
      </c>
      <c r="UAP45" s="218"/>
      <c r="UAQ45" s="218" t="s">
        <v>1128</v>
      </c>
      <c r="UAR45" s="218"/>
      <c r="UAS45" s="218" t="s">
        <v>1128</v>
      </c>
      <c r="UAT45" s="218"/>
      <c r="UAU45" s="218" t="s">
        <v>1128</v>
      </c>
      <c r="UAV45" s="218"/>
      <c r="UAW45" s="218" t="s">
        <v>1128</v>
      </c>
      <c r="UAX45" s="218"/>
      <c r="UAY45" s="218" t="s">
        <v>1128</v>
      </c>
      <c r="UAZ45" s="218"/>
      <c r="UBA45" s="218" t="s">
        <v>1128</v>
      </c>
      <c r="UBB45" s="218"/>
      <c r="UBC45" s="218" t="s">
        <v>1128</v>
      </c>
      <c r="UBD45" s="218"/>
      <c r="UBE45" s="218" t="s">
        <v>1128</v>
      </c>
      <c r="UBF45" s="218"/>
      <c r="UBG45" s="218" t="s">
        <v>1128</v>
      </c>
      <c r="UBH45" s="218"/>
      <c r="UBI45" s="218" t="s">
        <v>1128</v>
      </c>
      <c r="UBJ45" s="218"/>
      <c r="UBK45" s="218" t="s">
        <v>1128</v>
      </c>
      <c r="UBL45" s="218"/>
      <c r="UBM45" s="218" t="s">
        <v>1128</v>
      </c>
      <c r="UBN45" s="218"/>
      <c r="UBO45" s="218" t="s">
        <v>1128</v>
      </c>
      <c r="UBP45" s="218"/>
      <c r="UBQ45" s="218" t="s">
        <v>1128</v>
      </c>
      <c r="UBR45" s="218"/>
      <c r="UBS45" s="218" t="s">
        <v>1128</v>
      </c>
      <c r="UBT45" s="218"/>
      <c r="UBU45" s="218" t="s">
        <v>1128</v>
      </c>
      <c r="UBV45" s="218"/>
      <c r="UBW45" s="218" t="s">
        <v>1128</v>
      </c>
      <c r="UBX45" s="218"/>
      <c r="UBY45" s="218" t="s">
        <v>1128</v>
      </c>
      <c r="UBZ45" s="218"/>
      <c r="UCA45" s="218" t="s">
        <v>1128</v>
      </c>
      <c r="UCB45" s="218"/>
      <c r="UCC45" s="218" t="s">
        <v>1128</v>
      </c>
      <c r="UCD45" s="218"/>
      <c r="UCE45" s="218" t="s">
        <v>1128</v>
      </c>
      <c r="UCF45" s="218"/>
      <c r="UCG45" s="218" t="s">
        <v>1128</v>
      </c>
      <c r="UCH45" s="218"/>
      <c r="UCI45" s="218" t="s">
        <v>1128</v>
      </c>
      <c r="UCJ45" s="218"/>
      <c r="UCK45" s="218" t="s">
        <v>1128</v>
      </c>
      <c r="UCL45" s="218"/>
      <c r="UCM45" s="218" t="s">
        <v>1128</v>
      </c>
      <c r="UCN45" s="218"/>
      <c r="UCO45" s="218" t="s">
        <v>1128</v>
      </c>
      <c r="UCP45" s="218"/>
      <c r="UCQ45" s="218" t="s">
        <v>1128</v>
      </c>
      <c r="UCR45" s="218"/>
      <c r="UCS45" s="218" t="s">
        <v>1128</v>
      </c>
      <c r="UCT45" s="218"/>
      <c r="UCU45" s="218" t="s">
        <v>1128</v>
      </c>
      <c r="UCV45" s="218"/>
      <c r="UCW45" s="218" t="s">
        <v>1128</v>
      </c>
      <c r="UCX45" s="218"/>
      <c r="UCY45" s="218" t="s">
        <v>1128</v>
      </c>
      <c r="UCZ45" s="218"/>
      <c r="UDA45" s="218" t="s">
        <v>1128</v>
      </c>
      <c r="UDB45" s="218"/>
      <c r="UDC45" s="218" t="s">
        <v>1128</v>
      </c>
      <c r="UDD45" s="218"/>
      <c r="UDE45" s="218" t="s">
        <v>1128</v>
      </c>
      <c r="UDF45" s="218"/>
      <c r="UDG45" s="218" t="s">
        <v>1128</v>
      </c>
      <c r="UDH45" s="218"/>
      <c r="UDI45" s="218" t="s">
        <v>1128</v>
      </c>
      <c r="UDJ45" s="218"/>
      <c r="UDK45" s="218" t="s">
        <v>1128</v>
      </c>
      <c r="UDL45" s="218"/>
      <c r="UDM45" s="218" t="s">
        <v>1128</v>
      </c>
      <c r="UDN45" s="218"/>
      <c r="UDO45" s="218" t="s">
        <v>1128</v>
      </c>
      <c r="UDP45" s="218"/>
      <c r="UDQ45" s="218" t="s">
        <v>1128</v>
      </c>
      <c r="UDR45" s="218"/>
      <c r="UDS45" s="218" t="s">
        <v>1128</v>
      </c>
      <c r="UDT45" s="218"/>
      <c r="UDU45" s="218" t="s">
        <v>1128</v>
      </c>
      <c r="UDV45" s="218"/>
      <c r="UDW45" s="218" t="s">
        <v>1128</v>
      </c>
      <c r="UDX45" s="218"/>
      <c r="UDY45" s="218" t="s">
        <v>1128</v>
      </c>
      <c r="UDZ45" s="218"/>
      <c r="UEA45" s="218" t="s">
        <v>1128</v>
      </c>
      <c r="UEB45" s="218"/>
      <c r="UEC45" s="218" t="s">
        <v>1128</v>
      </c>
      <c r="UED45" s="218"/>
      <c r="UEE45" s="218" t="s">
        <v>1128</v>
      </c>
      <c r="UEF45" s="218"/>
      <c r="UEG45" s="218" t="s">
        <v>1128</v>
      </c>
      <c r="UEH45" s="218"/>
      <c r="UEI45" s="218" t="s">
        <v>1128</v>
      </c>
      <c r="UEJ45" s="218"/>
      <c r="UEK45" s="218" t="s">
        <v>1128</v>
      </c>
      <c r="UEL45" s="218"/>
      <c r="UEM45" s="218" t="s">
        <v>1128</v>
      </c>
      <c r="UEN45" s="218"/>
      <c r="UEO45" s="218" t="s">
        <v>1128</v>
      </c>
      <c r="UEP45" s="218"/>
      <c r="UEQ45" s="218" t="s">
        <v>1128</v>
      </c>
      <c r="UER45" s="218"/>
      <c r="UES45" s="218" t="s">
        <v>1128</v>
      </c>
      <c r="UET45" s="218"/>
      <c r="UEU45" s="218" t="s">
        <v>1128</v>
      </c>
      <c r="UEV45" s="218"/>
      <c r="UEW45" s="218" t="s">
        <v>1128</v>
      </c>
      <c r="UEX45" s="218"/>
      <c r="UEY45" s="218" t="s">
        <v>1128</v>
      </c>
      <c r="UEZ45" s="218"/>
      <c r="UFA45" s="218" t="s">
        <v>1128</v>
      </c>
      <c r="UFB45" s="218"/>
      <c r="UFC45" s="218" t="s">
        <v>1128</v>
      </c>
      <c r="UFD45" s="218"/>
      <c r="UFE45" s="218" t="s">
        <v>1128</v>
      </c>
      <c r="UFF45" s="218"/>
      <c r="UFG45" s="218" t="s">
        <v>1128</v>
      </c>
      <c r="UFH45" s="218"/>
      <c r="UFI45" s="218" t="s">
        <v>1128</v>
      </c>
      <c r="UFJ45" s="218"/>
      <c r="UFK45" s="218" t="s">
        <v>1128</v>
      </c>
      <c r="UFL45" s="218"/>
      <c r="UFM45" s="218" t="s">
        <v>1128</v>
      </c>
      <c r="UFN45" s="218"/>
      <c r="UFO45" s="218" t="s">
        <v>1128</v>
      </c>
      <c r="UFP45" s="218"/>
      <c r="UFQ45" s="218" t="s">
        <v>1128</v>
      </c>
      <c r="UFR45" s="218"/>
      <c r="UFS45" s="218" t="s">
        <v>1128</v>
      </c>
      <c r="UFT45" s="218"/>
      <c r="UFU45" s="218" t="s">
        <v>1128</v>
      </c>
      <c r="UFV45" s="218"/>
      <c r="UFW45" s="218" t="s">
        <v>1128</v>
      </c>
      <c r="UFX45" s="218"/>
      <c r="UFY45" s="218" t="s">
        <v>1128</v>
      </c>
      <c r="UFZ45" s="218"/>
      <c r="UGA45" s="218" t="s">
        <v>1128</v>
      </c>
      <c r="UGB45" s="218"/>
      <c r="UGC45" s="218" t="s">
        <v>1128</v>
      </c>
      <c r="UGD45" s="218"/>
      <c r="UGE45" s="218" t="s">
        <v>1128</v>
      </c>
      <c r="UGF45" s="218"/>
      <c r="UGG45" s="218" t="s">
        <v>1128</v>
      </c>
      <c r="UGH45" s="218"/>
      <c r="UGI45" s="218" t="s">
        <v>1128</v>
      </c>
      <c r="UGJ45" s="218"/>
      <c r="UGK45" s="218" t="s">
        <v>1128</v>
      </c>
      <c r="UGL45" s="218"/>
      <c r="UGM45" s="218" t="s">
        <v>1128</v>
      </c>
      <c r="UGN45" s="218"/>
      <c r="UGO45" s="218" t="s">
        <v>1128</v>
      </c>
      <c r="UGP45" s="218"/>
      <c r="UGQ45" s="218" t="s">
        <v>1128</v>
      </c>
      <c r="UGR45" s="218"/>
      <c r="UGS45" s="218" t="s">
        <v>1128</v>
      </c>
      <c r="UGT45" s="218"/>
      <c r="UGU45" s="218" t="s">
        <v>1128</v>
      </c>
      <c r="UGV45" s="218"/>
      <c r="UGW45" s="218" t="s">
        <v>1128</v>
      </c>
      <c r="UGX45" s="218"/>
      <c r="UGY45" s="218" t="s">
        <v>1128</v>
      </c>
      <c r="UGZ45" s="218"/>
      <c r="UHA45" s="218" t="s">
        <v>1128</v>
      </c>
      <c r="UHB45" s="218"/>
      <c r="UHC45" s="218" t="s">
        <v>1128</v>
      </c>
      <c r="UHD45" s="218"/>
      <c r="UHE45" s="218" t="s">
        <v>1128</v>
      </c>
      <c r="UHF45" s="218"/>
      <c r="UHG45" s="218" t="s">
        <v>1128</v>
      </c>
      <c r="UHH45" s="218"/>
      <c r="UHI45" s="218" t="s">
        <v>1128</v>
      </c>
      <c r="UHJ45" s="218"/>
      <c r="UHK45" s="218" t="s">
        <v>1128</v>
      </c>
      <c r="UHL45" s="218"/>
      <c r="UHM45" s="218" t="s">
        <v>1128</v>
      </c>
      <c r="UHN45" s="218"/>
      <c r="UHO45" s="218" t="s">
        <v>1128</v>
      </c>
      <c r="UHP45" s="218"/>
      <c r="UHQ45" s="218" t="s">
        <v>1128</v>
      </c>
      <c r="UHR45" s="218"/>
      <c r="UHS45" s="218" t="s">
        <v>1128</v>
      </c>
      <c r="UHT45" s="218"/>
      <c r="UHU45" s="218" t="s">
        <v>1128</v>
      </c>
      <c r="UHV45" s="218"/>
      <c r="UHW45" s="218" t="s">
        <v>1128</v>
      </c>
      <c r="UHX45" s="218"/>
      <c r="UHY45" s="218" t="s">
        <v>1128</v>
      </c>
      <c r="UHZ45" s="218"/>
      <c r="UIA45" s="218" t="s">
        <v>1128</v>
      </c>
      <c r="UIB45" s="218"/>
      <c r="UIC45" s="218" t="s">
        <v>1128</v>
      </c>
      <c r="UID45" s="218"/>
      <c r="UIE45" s="218" t="s">
        <v>1128</v>
      </c>
      <c r="UIF45" s="218"/>
      <c r="UIG45" s="218" t="s">
        <v>1128</v>
      </c>
      <c r="UIH45" s="218"/>
      <c r="UII45" s="218" t="s">
        <v>1128</v>
      </c>
      <c r="UIJ45" s="218"/>
      <c r="UIK45" s="218" t="s">
        <v>1128</v>
      </c>
      <c r="UIL45" s="218"/>
      <c r="UIM45" s="218" t="s">
        <v>1128</v>
      </c>
      <c r="UIN45" s="218"/>
      <c r="UIO45" s="218" t="s">
        <v>1128</v>
      </c>
      <c r="UIP45" s="218"/>
      <c r="UIQ45" s="218" t="s">
        <v>1128</v>
      </c>
      <c r="UIR45" s="218"/>
      <c r="UIS45" s="218" t="s">
        <v>1128</v>
      </c>
      <c r="UIT45" s="218"/>
      <c r="UIU45" s="218" t="s">
        <v>1128</v>
      </c>
      <c r="UIV45" s="218"/>
      <c r="UIW45" s="218" t="s">
        <v>1128</v>
      </c>
      <c r="UIX45" s="218"/>
      <c r="UIY45" s="218" t="s">
        <v>1128</v>
      </c>
      <c r="UIZ45" s="218"/>
      <c r="UJA45" s="218" t="s">
        <v>1128</v>
      </c>
      <c r="UJB45" s="218"/>
      <c r="UJC45" s="218" t="s">
        <v>1128</v>
      </c>
      <c r="UJD45" s="218"/>
      <c r="UJE45" s="218" t="s">
        <v>1128</v>
      </c>
      <c r="UJF45" s="218"/>
      <c r="UJG45" s="218" t="s">
        <v>1128</v>
      </c>
      <c r="UJH45" s="218"/>
      <c r="UJI45" s="218" t="s">
        <v>1128</v>
      </c>
      <c r="UJJ45" s="218"/>
      <c r="UJK45" s="218" t="s">
        <v>1128</v>
      </c>
      <c r="UJL45" s="218"/>
      <c r="UJM45" s="218" t="s">
        <v>1128</v>
      </c>
      <c r="UJN45" s="218"/>
      <c r="UJO45" s="218" t="s">
        <v>1128</v>
      </c>
      <c r="UJP45" s="218"/>
      <c r="UJQ45" s="218" t="s">
        <v>1128</v>
      </c>
      <c r="UJR45" s="218"/>
      <c r="UJS45" s="218" t="s">
        <v>1128</v>
      </c>
      <c r="UJT45" s="218"/>
      <c r="UJU45" s="218" t="s">
        <v>1128</v>
      </c>
      <c r="UJV45" s="218"/>
      <c r="UJW45" s="218" t="s">
        <v>1128</v>
      </c>
      <c r="UJX45" s="218"/>
      <c r="UJY45" s="218" t="s">
        <v>1128</v>
      </c>
      <c r="UJZ45" s="218"/>
      <c r="UKA45" s="218" t="s">
        <v>1128</v>
      </c>
      <c r="UKB45" s="218"/>
      <c r="UKC45" s="218" t="s">
        <v>1128</v>
      </c>
      <c r="UKD45" s="218"/>
      <c r="UKE45" s="218" t="s">
        <v>1128</v>
      </c>
      <c r="UKF45" s="218"/>
      <c r="UKG45" s="218" t="s">
        <v>1128</v>
      </c>
      <c r="UKH45" s="218"/>
      <c r="UKI45" s="218" t="s">
        <v>1128</v>
      </c>
      <c r="UKJ45" s="218"/>
      <c r="UKK45" s="218" t="s">
        <v>1128</v>
      </c>
      <c r="UKL45" s="218"/>
      <c r="UKM45" s="218" t="s">
        <v>1128</v>
      </c>
      <c r="UKN45" s="218"/>
      <c r="UKO45" s="218" t="s">
        <v>1128</v>
      </c>
      <c r="UKP45" s="218"/>
      <c r="UKQ45" s="218" t="s">
        <v>1128</v>
      </c>
      <c r="UKR45" s="218"/>
      <c r="UKS45" s="218" t="s">
        <v>1128</v>
      </c>
      <c r="UKT45" s="218"/>
      <c r="UKU45" s="218" t="s">
        <v>1128</v>
      </c>
      <c r="UKV45" s="218"/>
      <c r="UKW45" s="218" t="s">
        <v>1128</v>
      </c>
      <c r="UKX45" s="218"/>
      <c r="UKY45" s="218" t="s">
        <v>1128</v>
      </c>
      <c r="UKZ45" s="218"/>
      <c r="ULA45" s="218" t="s">
        <v>1128</v>
      </c>
      <c r="ULB45" s="218"/>
      <c r="ULC45" s="218" t="s">
        <v>1128</v>
      </c>
      <c r="ULD45" s="218"/>
      <c r="ULE45" s="218" t="s">
        <v>1128</v>
      </c>
      <c r="ULF45" s="218"/>
      <c r="ULG45" s="218" t="s">
        <v>1128</v>
      </c>
      <c r="ULH45" s="218"/>
      <c r="ULI45" s="218" t="s">
        <v>1128</v>
      </c>
      <c r="ULJ45" s="218"/>
      <c r="ULK45" s="218" t="s">
        <v>1128</v>
      </c>
      <c r="ULL45" s="218"/>
      <c r="ULM45" s="218" t="s">
        <v>1128</v>
      </c>
      <c r="ULN45" s="218"/>
      <c r="ULO45" s="218" t="s">
        <v>1128</v>
      </c>
      <c r="ULP45" s="218"/>
      <c r="ULQ45" s="218" t="s">
        <v>1128</v>
      </c>
      <c r="ULR45" s="218"/>
      <c r="ULS45" s="218" t="s">
        <v>1128</v>
      </c>
      <c r="ULT45" s="218"/>
      <c r="ULU45" s="218" t="s">
        <v>1128</v>
      </c>
      <c r="ULV45" s="218"/>
      <c r="ULW45" s="218" t="s">
        <v>1128</v>
      </c>
      <c r="ULX45" s="218"/>
      <c r="ULY45" s="218" t="s">
        <v>1128</v>
      </c>
      <c r="ULZ45" s="218"/>
      <c r="UMA45" s="218" t="s">
        <v>1128</v>
      </c>
      <c r="UMB45" s="218"/>
      <c r="UMC45" s="218" t="s">
        <v>1128</v>
      </c>
      <c r="UMD45" s="218"/>
      <c r="UME45" s="218" t="s">
        <v>1128</v>
      </c>
      <c r="UMF45" s="218"/>
      <c r="UMG45" s="218" t="s">
        <v>1128</v>
      </c>
      <c r="UMH45" s="218"/>
      <c r="UMI45" s="218" t="s">
        <v>1128</v>
      </c>
      <c r="UMJ45" s="218"/>
      <c r="UMK45" s="218" t="s">
        <v>1128</v>
      </c>
      <c r="UML45" s="218"/>
      <c r="UMM45" s="218" t="s">
        <v>1128</v>
      </c>
      <c r="UMN45" s="218"/>
      <c r="UMO45" s="218" t="s">
        <v>1128</v>
      </c>
      <c r="UMP45" s="218"/>
      <c r="UMQ45" s="218" t="s">
        <v>1128</v>
      </c>
      <c r="UMR45" s="218"/>
      <c r="UMS45" s="218" t="s">
        <v>1128</v>
      </c>
      <c r="UMT45" s="218"/>
      <c r="UMU45" s="218" t="s">
        <v>1128</v>
      </c>
      <c r="UMV45" s="218"/>
      <c r="UMW45" s="218" t="s">
        <v>1128</v>
      </c>
      <c r="UMX45" s="218"/>
      <c r="UMY45" s="218" t="s">
        <v>1128</v>
      </c>
      <c r="UMZ45" s="218"/>
      <c r="UNA45" s="218" t="s">
        <v>1128</v>
      </c>
      <c r="UNB45" s="218"/>
      <c r="UNC45" s="218" t="s">
        <v>1128</v>
      </c>
      <c r="UND45" s="218"/>
      <c r="UNE45" s="218" t="s">
        <v>1128</v>
      </c>
      <c r="UNF45" s="218"/>
      <c r="UNG45" s="218" t="s">
        <v>1128</v>
      </c>
      <c r="UNH45" s="218"/>
      <c r="UNI45" s="218" t="s">
        <v>1128</v>
      </c>
      <c r="UNJ45" s="218"/>
      <c r="UNK45" s="218" t="s">
        <v>1128</v>
      </c>
      <c r="UNL45" s="218"/>
      <c r="UNM45" s="218" t="s">
        <v>1128</v>
      </c>
      <c r="UNN45" s="218"/>
      <c r="UNO45" s="218" t="s">
        <v>1128</v>
      </c>
      <c r="UNP45" s="218"/>
      <c r="UNQ45" s="218" t="s">
        <v>1128</v>
      </c>
      <c r="UNR45" s="218"/>
      <c r="UNS45" s="218" t="s">
        <v>1128</v>
      </c>
      <c r="UNT45" s="218"/>
      <c r="UNU45" s="218" t="s">
        <v>1128</v>
      </c>
      <c r="UNV45" s="218"/>
      <c r="UNW45" s="218" t="s">
        <v>1128</v>
      </c>
      <c r="UNX45" s="218"/>
      <c r="UNY45" s="218" t="s">
        <v>1128</v>
      </c>
      <c r="UNZ45" s="218"/>
      <c r="UOA45" s="218" t="s">
        <v>1128</v>
      </c>
      <c r="UOB45" s="218"/>
      <c r="UOC45" s="218" t="s">
        <v>1128</v>
      </c>
      <c r="UOD45" s="218"/>
      <c r="UOE45" s="218" t="s">
        <v>1128</v>
      </c>
      <c r="UOF45" s="218"/>
      <c r="UOG45" s="218" t="s">
        <v>1128</v>
      </c>
      <c r="UOH45" s="218"/>
      <c r="UOI45" s="218" t="s">
        <v>1128</v>
      </c>
      <c r="UOJ45" s="218"/>
      <c r="UOK45" s="218" t="s">
        <v>1128</v>
      </c>
      <c r="UOL45" s="218"/>
      <c r="UOM45" s="218" t="s">
        <v>1128</v>
      </c>
      <c r="UON45" s="218"/>
      <c r="UOO45" s="218" t="s">
        <v>1128</v>
      </c>
      <c r="UOP45" s="218"/>
      <c r="UOQ45" s="218" t="s">
        <v>1128</v>
      </c>
      <c r="UOR45" s="218"/>
      <c r="UOS45" s="218" t="s">
        <v>1128</v>
      </c>
      <c r="UOT45" s="218"/>
      <c r="UOU45" s="218" t="s">
        <v>1128</v>
      </c>
      <c r="UOV45" s="218"/>
      <c r="UOW45" s="218" t="s">
        <v>1128</v>
      </c>
      <c r="UOX45" s="218"/>
      <c r="UOY45" s="218" t="s">
        <v>1128</v>
      </c>
      <c r="UOZ45" s="218"/>
      <c r="UPA45" s="218" t="s">
        <v>1128</v>
      </c>
      <c r="UPB45" s="218"/>
      <c r="UPC45" s="218" t="s">
        <v>1128</v>
      </c>
      <c r="UPD45" s="218"/>
      <c r="UPE45" s="218" t="s">
        <v>1128</v>
      </c>
      <c r="UPF45" s="218"/>
      <c r="UPG45" s="218" t="s">
        <v>1128</v>
      </c>
      <c r="UPH45" s="218"/>
      <c r="UPI45" s="218" t="s">
        <v>1128</v>
      </c>
      <c r="UPJ45" s="218"/>
      <c r="UPK45" s="218" t="s">
        <v>1128</v>
      </c>
      <c r="UPL45" s="218"/>
      <c r="UPM45" s="218" t="s">
        <v>1128</v>
      </c>
      <c r="UPN45" s="218"/>
      <c r="UPO45" s="218" t="s">
        <v>1128</v>
      </c>
      <c r="UPP45" s="218"/>
      <c r="UPQ45" s="218" t="s">
        <v>1128</v>
      </c>
      <c r="UPR45" s="218"/>
      <c r="UPS45" s="218" t="s">
        <v>1128</v>
      </c>
      <c r="UPT45" s="218"/>
      <c r="UPU45" s="218" t="s">
        <v>1128</v>
      </c>
      <c r="UPV45" s="218"/>
      <c r="UPW45" s="218" t="s">
        <v>1128</v>
      </c>
      <c r="UPX45" s="218"/>
      <c r="UPY45" s="218" t="s">
        <v>1128</v>
      </c>
      <c r="UPZ45" s="218"/>
      <c r="UQA45" s="218" t="s">
        <v>1128</v>
      </c>
      <c r="UQB45" s="218"/>
      <c r="UQC45" s="218" t="s">
        <v>1128</v>
      </c>
      <c r="UQD45" s="218"/>
      <c r="UQE45" s="218" t="s">
        <v>1128</v>
      </c>
      <c r="UQF45" s="218"/>
      <c r="UQG45" s="218" t="s">
        <v>1128</v>
      </c>
      <c r="UQH45" s="218"/>
      <c r="UQI45" s="218" t="s">
        <v>1128</v>
      </c>
      <c r="UQJ45" s="218"/>
      <c r="UQK45" s="218" t="s">
        <v>1128</v>
      </c>
      <c r="UQL45" s="218"/>
      <c r="UQM45" s="218" t="s">
        <v>1128</v>
      </c>
      <c r="UQN45" s="218"/>
      <c r="UQO45" s="218" t="s">
        <v>1128</v>
      </c>
      <c r="UQP45" s="218"/>
      <c r="UQQ45" s="218" t="s">
        <v>1128</v>
      </c>
      <c r="UQR45" s="218"/>
      <c r="UQS45" s="218" t="s">
        <v>1128</v>
      </c>
      <c r="UQT45" s="218"/>
      <c r="UQU45" s="218" t="s">
        <v>1128</v>
      </c>
      <c r="UQV45" s="218"/>
      <c r="UQW45" s="218" t="s">
        <v>1128</v>
      </c>
      <c r="UQX45" s="218"/>
      <c r="UQY45" s="218" t="s">
        <v>1128</v>
      </c>
      <c r="UQZ45" s="218"/>
      <c r="URA45" s="218" t="s">
        <v>1128</v>
      </c>
      <c r="URB45" s="218"/>
      <c r="URC45" s="218" t="s">
        <v>1128</v>
      </c>
      <c r="URD45" s="218"/>
      <c r="URE45" s="218" t="s">
        <v>1128</v>
      </c>
      <c r="URF45" s="218"/>
      <c r="URG45" s="218" t="s">
        <v>1128</v>
      </c>
      <c r="URH45" s="218"/>
      <c r="URI45" s="218" t="s">
        <v>1128</v>
      </c>
      <c r="URJ45" s="218"/>
      <c r="URK45" s="218" t="s">
        <v>1128</v>
      </c>
      <c r="URL45" s="218"/>
      <c r="URM45" s="218" t="s">
        <v>1128</v>
      </c>
      <c r="URN45" s="218"/>
      <c r="URO45" s="218" t="s">
        <v>1128</v>
      </c>
      <c r="URP45" s="218"/>
      <c r="URQ45" s="218" t="s">
        <v>1128</v>
      </c>
      <c r="URR45" s="218"/>
      <c r="URS45" s="218" t="s">
        <v>1128</v>
      </c>
      <c r="URT45" s="218"/>
      <c r="URU45" s="218" t="s">
        <v>1128</v>
      </c>
      <c r="URV45" s="218"/>
      <c r="URW45" s="218" t="s">
        <v>1128</v>
      </c>
      <c r="URX45" s="218"/>
      <c r="URY45" s="218" t="s">
        <v>1128</v>
      </c>
      <c r="URZ45" s="218"/>
      <c r="USA45" s="218" t="s">
        <v>1128</v>
      </c>
      <c r="USB45" s="218"/>
      <c r="USC45" s="218" t="s">
        <v>1128</v>
      </c>
      <c r="USD45" s="218"/>
      <c r="USE45" s="218" t="s">
        <v>1128</v>
      </c>
      <c r="USF45" s="218"/>
      <c r="USG45" s="218" t="s">
        <v>1128</v>
      </c>
      <c r="USH45" s="218"/>
      <c r="USI45" s="218" t="s">
        <v>1128</v>
      </c>
      <c r="USJ45" s="218"/>
      <c r="USK45" s="218" t="s">
        <v>1128</v>
      </c>
      <c r="USL45" s="218"/>
      <c r="USM45" s="218" t="s">
        <v>1128</v>
      </c>
      <c r="USN45" s="218"/>
      <c r="USO45" s="218" t="s">
        <v>1128</v>
      </c>
      <c r="USP45" s="218"/>
      <c r="USQ45" s="218" t="s">
        <v>1128</v>
      </c>
      <c r="USR45" s="218"/>
      <c r="USS45" s="218" t="s">
        <v>1128</v>
      </c>
      <c r="UST45" s="218"/>
      <c r="USU45" s="218" t="s">
        <v>1128</v>
      </c>
      <c r="USV45" s="218"/>
      <c r="USW45" s="218" t="s">
        <v>1128</v>
      </c>
      <c r="USX45" s="218"/>
      <c r="USY45" s="218" t="s">
        <v>1128</v>
      </c>
      <c r="USZ45" s="218"/>
      <c r="UTA45" s="218" t="s">
        <v>1128</v>
      </c>
      <c r="UTB45" s="218"/>
      <c r="UTC45" s="218" t="s">
        <v>1128</v>
      </c>
      <c r="UTD45" s="218"/>
      <c r="UTE45" s="218" t="s">
        <v>1128</v>
      </c>
      <c r="UTF45" s="218"/>
      <c r="UTG45" s="218" t="s">
        <v>1128</v>
      </c>
      <c r="UTH45" s="218"/>
      <c r="UTI45" s="218" t="s">
        <v>1128</v>
      </c>
      <c r="UTJ45" s="218"/>
      <c r="UTK45" s="218" t="s">
        <v>1128</v>
      </c>
      <c r="UTL45" s="218"/>
      <c r="UTM45" s="218" t="s">
        <v>1128</v>
      </c>
      <c r="UTN45" s="218"/>
      <c r="UTO45" s="218" t="s">
        <v>1128</v>
      </c>
      <c r="UTP45" s="218"/>
      <c r="UTQ45" s="218" t="s">
        <v>1128</v>
      </c>
      <c r="UTR45" s="218"/>
      <c r="UTS45" s="218" t="s">
        <v>1128</v>
      </c>
      <c r="UTT45" s="218"/>
      <c r="UTU45" s="218" t="s">
        <v>1128</v>
      </c>
      <c r="UTV45" s="218"/>
      <c r="UTW45" s="218" t="s">
        <v>1128</v>
      </c>
      <c r="UTX45" s="218"/>
      <c r="UTY45" s="218" t="s">
        <v>1128</v>
      </c>
      <c r="UTZ45" s="218"/>
      <c r="UUA45" s="218" t="s">
        <v>1128</v>
      </c>
      <c r="UUB45" s="218"/>
      <c r="UUC45" s="218" t="s">
        <v>1128</v>
      </c>
      <c r="UUD45" s="218"/>
      <c r="UUE45" s="218" t="s">
        <v>1128</v>
      </c>
      <c r="UUF45" s="218"/>
      <c r="UUG45" s="218" t="s">
        <v>1128</v>
      </c>
      <c r="UUH45" s="218"/>
      <c r="UUI45" s="218" t="s">
        <v>1128</v>
      </c>
      <c r="UUJ45" s="218"/>
      <c r="UUK45" s="218" t="s">
        <v>1128</v>
      </c>
      <c r="UUL45" s="218"/>
      <c r="UUM45" s="218" t="s">
        <v>1128</v>
      </c>
      <c r="UUN45" s="218"/>
      <c r="UUO45" s="218" t="s">
        <v>1128</v>
      </c>
      <c r="UUP45" s="218"/>
      <c r="UUQ45" s="218" t="s">
        <v>1128</v>
      </c>
      <c r="UUR45" s="218"/>
      <c r="UUS45" s="218" t="s">
        <v>1128</v>
      </c>
      <c r="UUT45" s="218"/>
      <c r="UUU45" s="218" t="s">
        <v>1128</v>
      </c>
      <c r="UUV45" s="218"/>
      <c r="UUW45" s="218" t="s">
        <v>1128</v>
      </c>
      <c r="UUX45" s="218"/>
      <c r="UUY45" s="218" t="s">
        <v>1128</v>
      </c>
      <c r="UUZ45" s="218"/>
      <c r="UVA45" s="218" t="s">
        <v>1128</v>
      </c>
      <c r="UVB45" s="218"/>
      <c r="UVC45" s="218" t="s">
        <v>1128</v>
      </c>
      <c r="UVD45" s="218"/>
      <c r="UVE45" s="218" t="s">
        <v>1128</v>
      </c>
      <c r="UVF45" s="218"/>
      <c r="UVG45" s="218" t="s">
        <v>1128</v>
      </c>
      <c r="UVH45" s="218"/>
      <c r="UVI45" s="218" t="s">
        <v>1128</v>
      </c>
      <c r="UVJ45" s="218"/>
      <c r="UVK45" s="218" t="s">
        <v>1128</v>
      </c>
      <c r="UVL45" s="218"/>
      <c r="UVM45" s="218" t="s">
        <v>1128</v>
      </c>
      <c r="UVN45" s="218"/>
      <c r="UVO45" s="218" t="s">
        <v>1128</v>
      </c>
      <c r="UVP45" s="218"/>
      <c r="UVQ45" s="218" t="s">
        <v>1128</v>
      </c>
      <c r="UVR45" s="218"/>
      <c r="UVS45" s="218" t="s">
        <v>1128</v>
      </c>
      <c r="UVT45" s="218"/>
      <c r="UVU45" s="218" t="s">
        <v>1128</v>
      </c>
      <c r="UVV45" s="218"/>
      <c r="UVW45" s="218" t="s">
        <v>1128</v>
      </c>
      <c r="UVX45" s="218"/>
      <c r="UVY45" s="218" t="s">
        <v>1128</v>
      </c>
      <c r="UVZ45" s="218"/>
      <c r="UWA45" s="218" t="s">
        <v>1128</v>
      </c>
      <c r="UWB45" s="218"/>
      <c r="UWC45" s="218" t="s">
        <v>1128</v>
      </c>
      <c r="UWD45" s="218"/>
      <c r="UWE45" s="218" t="s">
        <v>1128</v>
      </c>
      <c r="UWF45" s="218"/>
      <c r="UWG45" s="218" t="s">
        <v>1128</v>
      </c>
      <c r="UWH45" s="218"/>
      <c r="UWI45" s="218" t="s">
        <v>1128</v>
      </c>
      <c r="UWJ45" s="218"/>
      <c r="UWK45" s="218" t="s">
        <v>1128</v>
      </c>
      <c r="UWL45" s="218"/>
      <c r="UWM45" s="218" t="s">
        <v>1128</v>
      </c>
      <c r="UWN45" s="218"/>
      <c r="UWO45" s="218" t="s">
        <v>1128</v>
      </c>
      <c r="UWP45" s="218"/>
      <c r="UWQ45" s="218" t="s">
        <v>1128</v>
      </c>
      <c r="UWR45" s="218"/>
      <c r="UWS45" s="218" t="s">
        <v>1128</v>
      </c>
      <c r="UWT45" s="218"/>
      <c r="UWU45" s="218" t="s">
        <v>1128</v>
      </c>
      <c r="UWV45" s="218"/>
      <c r="UWW45" s="218" t="s">
        <v>1128</v>
      </c>
      <c r="UWX45" s="218"/>
      <c r="UWY45" s="218" t="s">
        <v>1128</v>
      </c>
      <c r="UWZ45" s="218"/>
      <c r="UXA45" s="218" t="s">
        <v>1128</v>
      </c>
      <c r="UXB45" s="218"/>
      <c r="UXC45" s="218" t="s">
        <v>1128</v>
      </c>
      <c r="UXD45" s="218"/>
      <c r="UXE45" s="218" t="s">
        <v>1128</v>
      </c>
      <c r="UXF45" s="218"/>
      <c r="UXG45" s="218" t="s">
        <v>1128</v>
      </c>
      <c r="UXH45" s="218"/>
      <c r="UXI45" s="218" t="s">
        <v>1128</v>
      </c>
      <c r="UXJ45" s="218"/>
      <c r="UXK45" s="218" t="s">
        <v>1128</v>
      </c>
      <c r="UXL45" s="218"/>
      <c r="UXM45" s="218" t="s">
        <v>1128</v>
      </c>
      <c r="UXN45" s="218"/>
      <c r="UXO45" s="218" t="s">
        <v>1128</v>
      </c>
      <c r="UXP45" s="218"/>
      <c r="UXQ45" s="218" t="s">
        <v>1128</v>
      </c>
      <c r="UXR45" s="218"/>
      <c r="UXS45" s="218" t="s">
        <v>1128</v>
      </c>
      <c r="UXT45" s="218"/>
      <c r="UXU45" s="218" t="s">
        <v>1128</v>
      </c>
      <c r="UXV45" s="218"/>
      <c r="UXW45" s="218" t="s">
        <v>1128</v>
      </c>
      <c r="UXX45" s="218"/>
      <c r="UXY45" s="218" t="s">
        <v>1128</v>
      </c>
      <c r="UXZ45" s="218"/>
      <c r="UYA45" s="218" t="s">
        <v>1128</v>
      </c>
      <c r="UYB45" s="218"/>
      <c r="UYC45" s="218" t="s">
        <v>1128</v>
      </c>
      <c r="UYD45" s="218"/>
      <c r="UYE45" s="218" t="s">
        <v>1128</v>
      </c>
      <c r="UYF45" s="218"/>
      <c r="UYG45" s="218" t="s">
        <v>1128</v>
      </c>
      <c r="UYH45" s="218"/>
      <c r="UYI45" s="218" t="s">
        <v>1128</v>
      </c>
      <c r="UYJ45" s="218"/>
      <c r="UYK45" s="218" t="s">
        <v>1128</v>
      </c>
      <c r="UYL45" s="218"/>
      <c r="UYM45" s="218" t="s">
        <v>1128</v>
      </c>
      <c r="UYN45" s="218"/>
      <c r="UYO45" s="218" t="s">
        <v>1128</v>
      </c>
      <c r="UYP45" s="218"/>
      <c r="UYQ45" s="218" t="s">
        <v>1128</v>
      </c>
      <c r="UYR45" s="218"/>
      <c r="UYS45" s="218" t="s">
        <v>1128</v>
      </c>
      <c r="UYT45" s="218"/>
      <c r="UYU45" s="218" t="s">
        <v>1128</v>
      </c>
      <c r="UYV45" s="218"/>
      <c r="UYW45" s="218" t="s">
        <v>1128</v>
      </c>
      <c r="UYX45" s="218"/>
      <c r="UYY45" s="218" t="s">
        <v>1128</v>
      </c>
      <c r="UYZ45" s="218"/>
      <c r="UZA45" s="218" t="s">
        <v>1128</v>
      </c>
      <c r="UZB45" s="218"/>
      <c r="UZC45" s="218" t="s">
        <v>1128</v>
      </c>
      <c r="UZD45" s="218"/>
      <c r="UZE45" s="218" t="s">
        <v>1128</v>
      </c>
      <c r="UZF45" s="218"/>
      <c r="UZG45" s="218" t="s">
        <v>1128</v>
      </c>
      <c r="UZH45" s="218"/>
      <c r="UZI45" s="218" t="s">
        <v>1128</v>
      </c>
      <c r="UZJ45" s="218"/>
      <c r="UZK45" s="218" t="s">
        <v>1128</v>
      </c>
      <c r="UZL45" s="218"/>
      <c r="UZM45" s="218" t="s">
        <v>1128</v>
      </c>
      <c r="UZN45" s="218"/>
      <c r="UZO45" s="218" t="s">
        <v>1128</v>
      </c>
      <c r="UZP45" s="218"/>
      <c r="UZQ45" s="218" t="s">
        <v>1128</v>
      </c>
      <c r="UZR45" s="218"/>
      <c r="UZS45" s="218" t="s">
        <v>1128</v>
      </c>
      <c r="UZT45" s="218"/>
      <c r="UZU45" s="218" t="s">
        <v>1128</v>
      </c>
      <c r="UZV45" s="218"/>
      <c r="UZW45" s="218" t="s">
        <v>1128</v>
      </c>
      <c r="UZX45" s="218"/>
      <c r="UZY45" s="218" t="s">
        <v>1128</v>
      </c>
      <c r="UZZ45" s="218"/>
      <c r="VAA45" s="218" t="s">
        <v>1128</v>
      </c>
      <c r="VAB45" s="218"/>
      <c r="VAC45" s="218" t="s">
        <v>1128</v>
      </c>
      <c r="VAD45" s="218"/>
      <c r="VAE45" s="218" t="s">
        <v>1128</v>
      </c>
      <c r="VAF45" s="218"/>
      <c r="VAG45" s="218" t="s">
        <v>1128</v>
      </c>
      <c r="VAH45" s="218"/>
      <c r="VAI45" s="218" t="s">
        <v>1128</v>
      </c>
      <c r="VAJ45" s="218"/>
      <c r="VAK45" s="218" t="s">
        <v>1128</v>
      </c>
      <c r="VAL45" s="218"/>
      <c r="VAM45" s="218" t="s">
        <v>1128</v>
      </c>
      <c r="VAN45" s="218"/>
      <c r="VAO45" s="218" t="s">
        <v>1128</v>
      </c>
      <c r="VAP45" s="218"/>
      <c r="VAQ45" s="218" t="s">
        <v>1128</v>
      </c>
      <c r="VAR45" s="218"/>
      <c r="VAS45" s="218" t="s">
        <v>1128</v>
      </c>
      <c r="VAT45" s="218"/>
      <c r="VAU45" s="218" t="s">
        <v>1128</v>
      </c>
      <c r="VAV45" s="218"/>
      <c r="VAW45" s="218" t="s">
        <v>1128</v>
      </c>
      <c r="VAX45" s="218"/>
      <c r="VAY45" s="218" t="s">
        <v>1128</v>
      </c>
      <c r="VAZ45" s="218"/>
      <c r="VBA45" s="218" t="s">
        <v>1128</v>
      </c>
      <c r="VBB45" s="218"/>
      <c r="VBC45" s="218" t="s">
        <v>1128</v>
      </c>
      <c r="VBD45" s="218"/>
      <c r="VBE45" s="218" t="s">
        <v>1128</v>
      </c>
      <c r="VBF45" s="218"/>
      <c r="VBG45" s="218" t="s">
        <v>1128</v>
      </c>
      <c r="VBH45" s="218"/>
      <c r="VBI45" s="218" t="s">
        <v>1128</v>
      </c>
      <c r="VBJ45" s="218"/>
      <c r="VBK45" s="218" t="s">
        <v>1128</v>
      </c>
      <c r="VBL45" s="218"/>
      <c r="VBM45" s="218" t="s">
        <v>1128</v>
      </c>
      <c r="VBN45" s="218"/>
      <c r="VBO45" s="218" t="s">
        <v>1128</v>
      </c>
      <c r="VBP45" s="218"/>
      <c r="VBQ45" s="218" t="s">
        <v>1128</v>
      </c>
      <c r="VBR45" s="218"/>
      <c r="VBS45" s="218" t="s">
        <v>1128</v>
      </c>
      <c r="VBT45" s="218"/>
      <c r="VBU45" s="218" t="s">
        <v>1128</v>
      </c>
      <c r="VBV45" s="218"/>
      <c r="VBW45" s="218" t="s">
        <v>1128</v>
      </c>
      <c r="VBX45" s="218"/>
      <c r="VBY45" s="218" t="s">
        <v>1128</v>
      </c>
      <c r="VBZ45" s="218"/>
      <c r="VCA45" s="218" t="s">
        <v>1128</v>
      </c>
      <c r="VCB45" s="218"/>
      <c r="VCC45" s="218" t="s">
        <v>1128</v>
      </c>
      <c r="VCD45" s="218"/>
      <c r="VCE45" s="218" t="s">
        <v>1128</v>
      </c>
      <c r="VCF45" s="218"/>
      <c r="VCG45" s="218" t="s">
        <v>1128</v>
      </c>
      <c r="VCH45" s="218"/>
      <c r="VCI45" s="218" t="s">
        <v>1128</v>
      </c>
      <c r="VCJ45" s="218"/>
      <c r="VCK45" s="218" t="s">
        <v>1128</v>
      </c>
      <c r="VCL45" s="218"/>
      <c r="VCM45" s="218" t="s">
        <v>1128</v>
      </c>
      <c r="VCN45" s="218"/>
      <c r="VCO45" s="218" t="s">
        <v>1128</v>
      </c>
      <c r="VCP45" s="218"/>
      <c r="VCQ45" s="218" t="s">
        <v>1128</v>
      </c>
      <c r="VCR45" s="218"/>
      <c r="VCS45" s="218" t="s">
        <v>1128</v>
      </c>
      <c r="VCT45" s="218"/>
      <c r="VCU45" s="218" t="s">
        <v>1128</v>
      </c>
      <c r="VCV45" s="218"/>
      <c r="VCW45" s="218" t="s">
        <v>1128</v>
      </c>
      <c r="VCX45" s="218"/>
      <c r="VCY45" s="218" t="s">
        <v>1128</v>
      </c>
      <c r="VCZ45" s="218"/>
      <c r="VDA45" s="218" t="s">
        <v>1128</v>
      </c>
      <c r="VDB45" s="218"/>
      <c r="VDC45" s="218" t="s">
        <v>1128</v>
      </c>
      <c r="VDD45" s="218"/>
      <c r="VDE45" s="218" t="s">
        <v>1128</v>
      </c>
      <c r="VDF45" s="218"/>
      <c r="VDG45" s="218" t="s">
        <v>1128</v>
      </c>
      <c r="VDH45" s="218"/>
      <c r="VDI45" s="218" t="s">
        <v>1128</v>
      </c>
      <c r="VDJ45" s="218"/>
      <c r="VDK45" s="218" t="s">
        <v>1128</v>
      </c>
      <c r="VDL45" s="218"/>
      <c r="VDM45" s="218" t="s">
        <v>1128</v>
      </c>
      <c r="VDN45" s="218"/>
      <c r="VDO45" s="218" t="s">
        <v>1128</v>
      </c>
      <c r="VDP45" s="218"/>
      <c r="VDQ45" s="218" t="s">
        <v>1128</v>
      </c>
      <c r="VDR45" s="218"/>
      <c r="VDS45" s="218" t="s">
        <v>1128</v>
      </c>
      <c r="VDT45" s="218"/>
      <c r="VDU45" s="218" t="s">
        <v>1128</v>
      </c>
      <c r="VDV45" s="218"/>
      <c r="VDW45" s="218" t="s">
        <v>1128</v>
      </c>
      <c r="VDX45" s="218"/>
      <c r="VDY45" s="218" t="s">
        <v>1128</v>
      </c>
      <c r="VDZ45" s="218"/>
      <c r="VEA45" s="218" t="s">
        <v>1128</v>
      </c>
      <c r="VEB45" s="218"/>
      <c r="VEC45" s="218" t="s">
        <v>1128</v>
      </c>
      <c r="VED45" s="218"/>
      <c r="VEE45" s="218" t="s">
        <v>1128</v>
      </c>
      <c r="VEF45" s="218"/>
      <c r="VEG45" s="218" t="s">
        <v>1128</v>
      </c>
      <c r="VEH45" s="218"/>
      <c r="VEI45" s="218" t="s">
        <v>1128</v>
      </c>
      <c r="VEJ45" s="218"/>
      <c r="VEK45" s="218" t="s">
        <v>1128</v>
      </c>
      <c r="VEL45" s="218"/>
      <c r="VEM45" s="218" t="s">
        <v>1128</v>
      </c>
      <c r="VEN45" s="218"/>
      <c r="VEO45" s="218" t="s">
        <v>1128</v>
      </c>
      <c r="VEP45" s="218"/>
      <c r="VEQ45" s="218" t="s">
        <v>1128</v>
      </c>
      <c r="VER45" s="218"/>
      <c r="VES45" s="218" t="s">
        <v>1128</v>
      </c>
      <c r="VET45" s="218"/>
      <c r="VEU45" s="218" t="s">
        <v>1128</v>
      </c>
      <c r="VEV45" s="218"/>
      <c r="VEW45" s="218" t="s">
        <v>1128</v>
      </c>
      <c r="VEX45" s="218"/>
      <c r="VEY45" s="218" t="s">
        <v>1128</v>
      </c>
      <c r="VEZ45" s="218"/>
      <c r="VFA45" s="218" t="s">
        <v>1128</v>
      </c>
      <c r="VFB45" s="218"/>
      <c r="VFC45" s="218" t="s">
        <v>1128</v>
      </c>
      <c r="VFD45" s="218"/>
      <c r="VFE45" s="218" t="s">
        <v>1128</v>
      </c>
      <c r="VFF45" s="218"/>
      <c r="VFG45" s="218" t="s">
        <v>1128</v>
      </c>
      <c r="VFH45" s="218"/>
      <c r="VFI45" s="218" t="s">
        <v>1128</v>
      </c>
      <c r="VFJ45" s="218"/>
      <c r="VFK45" s="218" t="s">
        <v>1128</v>
      </c>
      <c r="VFL45" s="218"/>
      <c r="VFM45" s="218" t="s">
        <v>1128</v>
      </c>
      <c r="VFN45" s="218"/>
      <c r="VFO45" s="218" t="s">
        <v>1128</v>
      </c>
      <c r="VFP45" s="218"/>
      <c r="VFQ45" s="218" t="s">
        <v>1128</v>
      </c>
      <c r="VFR45" s="218"/>
      <c r="VFS45" s="218" t="s">
        <v>1128</v>
      </c>
      <c r="VFT45" s="218"/>
      <c r="VFU45" s="218" t="s">
        <v>1128</v>
      </c>
      <c r="VFV45" s="218"/>
      <c r="VFW45" s="218" t="s">
        <v>1128</v>
      </c>
      <c r="VFX45" s="218"/>
      <c r="VFY45" s="218" t="s">
        <v>1128</v>
      </c>
      <c r="VFZ45" s="218"/>
      <c r="VGA45" s="218" t="s">
        <v>1128</v>
      </c>
      <c r="VGB45" s="218"/>
      <c r="VGC45" s="218" t="s">
        <v>1128</v>
      </c>
      <c r="VGD45" s="218"/>
      <c r="VGE45" s="218" t="s">
        <v>1128</v>
      </c>
      <c r="VGF45" s="218"/>
      <c r="VGG45" s="218" t="s">
        <v>1128</v>
      </c>
      <c r="VGH45" s="218"/>
      <c r="VGI45" s="218" t="s">
        <v>1128</v>
      </c>
      <c r="VGJ45" s="218"/>
      <c r="VGK45" s="218" t="s">
        <v>1128</v>
      </c>
      <c r="VGL45" s="218"/>
      <c r="VGM45" s="218" t="s">
        <v>1128</v>
      </c>
      <c r="VGN45" s="218"/>
      <c r="VGO45" s="218" t="s">
        <v>1128</v>
      </c>
      <c r="VGP45" s="218"/>
      <c r="VGQ45" s="218" t="s">
        <v>1128</v>
      </c>
      <c r="VGR45" s="218"/>
      <c r="VGS45" s="218" t="s">
        <v>1128</v>
      </c>
      <c r="VGT45" s="218"/>
      <c r="VGU45" s="218" t="s">
        <v>1128</v>
      </c>
      <c r="VGV45" s="218"/>
      <c r="VGW45" s="218" t="s">
        <v>1128</v>
      </c>
      <c r="VGX45" s="218"/>
      <c r="VGY45" s="218" t="s">
        <v>1128</v>
      </c>
      <c r="VGZ45" s="218"/>
      <c r="VHA45" s="218" t="s">
        <v>1128</v>
      </c>
      <c r="VHB45" s="218"/>
      <c r="VHC45" s="218" t="s">
        <v>1128</v>
      </c>
      <c r="VHD45" s="218"/>
      <c r="VHE45" s="218" t="s">
        <v>1128</v>
      </c>
      <c r="VHF45" s="218"/>
      <c r="VHG45" s="218" t="s">
        <v>1128</v>
      </c>
      <c r="VHH45" s="218"/>
      <c r="VHI45" s="218" t="s">
        <v>1128</v>
      </c>
      <c r="VHJ45" s="218"/>
      <c r="VHK45" s="218" t="s">
        <v>1128</v>
      </c>
      <c r="VHL45" s="218"/>
      <c r="VHM45" s="218" t="s">
        <v>1128</v>
      </c>
      <c r="VHN45" s="218"/>
      <c r="VHO45" s="218" t="s">
        <v>1128</v>
      </c>
      <c r="VHP45" s="218"/>
      <c r="VHQ45" s="218" t="s">
        <v>1128</v>
      </c>
      <c r="VHR45" s="218"/>
      <c r="VHS45" s="218" t="s">
        <v>1128</v>
      </c>
      <c r="VHT45" s="218"/>
      <c r="VHU45" s="218" t="s">
        <v>1128</v>
      </c>
      <c r="VHV45" s="218"/>
      <c r="VHW45" s="218" t="s">
        <v>1128</v>
      </c>
      <c r="VHX45" s="218"/>
      <c r="VHY45" s="218" t="s">
        <v>1128</v>
      </c>
      <c r="VHZ45" s="218"/>
      <c r="VIA45" s="218" t="s">
        <v>1128</v>
      </c>
      <c r="VIB45" s="218"/>
      <c r="VIC45" s="218" t="s">
        <v>1128</v>
      </c>
      <c r="VID45" s="218"/>
      <c r="VIE45" s="218" t="s">
        <v>1128</v>
      </c>
      <c r="VIF45" s="218"/>
      <c r="VIG45" s="218" t="s">
        <v>1128</v>
      </c>
      <c r="VIH45" s="218"/>
      <c r="VII45" s="218" t="s">
        <v>1128</v>
      </c>
      <c r="VIJ45" s="218"/>
      <c r="VIK45" s="218" t="s">
        <v>1128</v>
      </c>
      <c r="VIL45" s="218"/>
      <c r="VIM45" s="218" t="s">
        <v>1128</v>
      </c>
      <c r="VIN45" s="218"/>
      <c r="VIO45" s="218" t="s">
        <v>1128</v>
      </c>
      <c r="VIP45" s="218"/>
      <c r="VIQ45" s="218" t="s">
        <v>1128</v>
      </c>
      <c r="VIR45" s="218"/>
      <c r="VIS45" s="218" t="s">
        <v>1128</v>
      </c>
      <c r="VIT45" s="218"/>
      <c r="VIU45" s="218" t="s">
        <v>1128</v>
      </c>
      <c r="VIV45" s="218"/>
      <c r="VIW45" s="218" t="s">
        <v>1128</v>
      </c>
      <c r="VIX45" s="218"/>
      <c r="VIY45" s="218" t="s">
        <v>1128</v>
      </c>
      <c r="VIZ45" s="218"/>
      <c r="VJA45" s="218" t="s">
        <v>1128</v>
      </c>
      <c r="VJB45" s="218"/>
      <c r="VJC45" s="218" t="s">
        <v>1128</v>
      </c>
      <c r="VJD45" s="218"/>
      <c r="VJE45" s="218" t="s">
        <v>1128</v>
      </c>
      <c r="VJF45" s="218"/>
      <c r="VJG45" s="218" t="s">
        <v>1128</v>
      </c>
      <c r="VJH45" s="218"/>
      <c r="VJI45" s="218" t="s">
        <v>1128</v>
      </c>
      <c r="VJJ45" s="218"/>
      <c r="VJK45" s="218" t="s">
        <v>1128</v>
      </c>
      <c r="VJL45" s="218"/>
      <c r="VJM45" s="218" t="s">
        <v>1128</v>
      </c>
      <c r="VJN45" s="218"/>
      <c r="VJO45" s="218" t="s">
        <v>1128</v>
      </c>
      <c r="VJP45" s="218"/>
      <c r="VJQ45" s="218" t="s">
        <v>1128</v>
      </c>
      <c r="VJR45" s="218"/>
      <c r="VJS45" s="218" t="s">
        <v>1128</v>
      </c>
      <c r="VJT45" s="218"/>
      <c r="VJU45" s="218" t="s">
        <v>1128</v>
      </c>
      <c r="VJV45" s="218"/>
      <c r="VJW45" s="218" t="s">
        <v>1128</v>
      </c>
      <c r="VJX45" s="218"/>
      <c r="VJY45" s="218" t="s">
        <v>1128</v>
      </c>
      <c r="VJZ45" s="218"/>
      <c r="VKA45" s="218" t="s">
        <v>1128</v>
      </c>
      <c r="VKB45" s="218"/>
      <c r="VKC45" s="218" t="s">
        <v>1128</v>
      </c>
      <c r="VKD45" s="218"/>
      <c r="VKE45" s="218" t="s">
        <v>1128</v>
      </c>
      <c r="VKF45" s="218"/>
      <c r="VKG45" s="218" t="s">
        <v>1128</v>
      </c>
      <c r="VKH45" s="218"/>
      <c r="VKI45" s="218" t="s">
        <v>1128</v>
      </c>
      <c r="VKJ45" s="218"/>
      <c r="VKK45" s="218" t="s">
        <v>1128</v>
      </c>
      <c r="VKL45" s="218"/>
      <c r="VKM45" s="218" t="s">
        <v>1128</v>
      </c>
      <c r="VKN45" s="218"/>
      <c r="VKO45" s="218" t="s">
        <v>1128</v>
      </c>
      <c r="VKP45" s="218"/>
      <c r="VKQ45" s="218" t="s">
        <v>1128</v>
      </c>
      <c r="VKR45" s="218"/>
      <c r="VKS45" s="218" t="s">
        <v>1128</v>
      </c>
      <c r="VKT45" s="218"/>
      <c r="VKU45" s="218" t="s">
        <v>1128</v>
      </c>
      <c r="VKV45" s="218"/>
      <c r="VKW45" s="218" t="s">
        <v>1128</v>
      </c>
      <c r="VKX45" s="218"/>
      <c r="VKY45" s="218" t="s">
        <v>1128</v>
      </c>
      <c r="VKZ45" s="218"/>
      <c r="VLA45" s="218" t="s">
        <v>1128</v>
      </c>
      <c r="VLB45" s="218"/>
      <c r="VLC45" s="218" t="s">
        <v>1128</v>
      </c>
      <c r="VLD45" s="218"/>
      <c r="VLE45" s="218" t="s">
        <v>1128</v>
      </c>
      <c r="VLF45" s="218"/>
      <c r="VLG45" s="218" t="s">
        <v>1128</v>
      </c>
      <c r="VLH45" s="218"/>
      <c r="VLI45" s="218" t="s">
        <v>1128</v>
      </c>
      <c r="VLJ45" s="218"/>
      <c r="VLK45" s="218" t="s">
        <v>1128</v>
      </c>
      <c r="VLL45" s="218"/>
      <c r="VLM45" s="218" t="s">
        <v>1128</v>
      </c>
      <c r="VLN45" s="218"/>
      <c r="VLO45" s="218" t="s">
        <v>1128</v>
      </c>
      <c r="VLP45" s="218"/>
      <c r="VLQ45" s="218" t="s">
        <v>1128</v>
      </c>
      <c r="VLR45" s="218"/>
      <c r="VLS45" s="218" t="s">
        <v>1128</v>
      </c>
      <c r="VLT45" s="218"/>
      <c r="VLU45" s="218" t="s">
        <v>1128</v>
      </c>
      <c r="VLV45" s="218"/>
      <c r="VLW45" s="218" t="s">
        <v>1128</v>
      </c>
      <c r="VLX45" s="218"/>
      <c r="VLY45" s="218" t="s">
        <v>1128</v>
      </c>
      <c r="VLZ45" s="218"/>
      <c r="VMA45" s="218" t="s">
        <v>1128</v>
      </c>
      <c r="VMB45" s="218"/>
      <c r="VMC45" s="218" t="s">
        <v>1128</v>
      </c>
      <c r="VMD45" s="218"/>
      <c r="VME45" s="218" t="s">
        <v>1128</v>
      </c>
      <c r="VMF45" s="218"/>
      <c r="VMG45" s="218" t="s">
        <v>1128</v>
      </c>
      <c r="VMH45" s="218"/>
      <c r="VMI45" s="218" t="s">
        <v>1128</v>
      </c>
      <c r="VMJ45" s="218"/>
      <c r="VMK45" s="218" t="s">
        <v>1128</v>
      </c>
      <c r="VML45" s="218"/>
      <c r="VMM45" s="218" t="s">
        <v>1128</v>
      </c>
      <c r="VMN45" s="218"/>
      <c r="VMO45" s="218" t="s">
        <v>1128</v>
      </c>
      <c r="VMP45" s="218"/>
      <c r="VMQ45" s="218" t="s">
        <v>1128</v>
      </c>
      <c r="VMR45" s="218"/>
      <c r="VMS45" s="218" t="s">
        <v>1128</v>
      </c>
      <c r="VMT45" s="218"/>
      <c r="VMU45" s="218" t="s">
        <v>1128</v>
      </c>
      <c r="VMV45" s="218"/>
      <c r="VMW45" s="218" t="s">
        <v>1128</v>
      </c>
      <c r="VMX45" s="218"/>
      <c r="VMY45" s="218" t="s">
        <v>1128</v>
      </c>
      <c r="VMZ45" s="218"/>
      <c r="VNA45" s="218" t="s">
        <v>1128</v>
      </c>
      <c r="VNB45" s="218"/>
      <c r="VNC45" s="218" t="s">
        <v>1128</v>
      </c>
      <c r="VND45" s="218"/>
      <c r="VNE45" s="218" t="s">
        <v>1128</v>
      </c>
      <c r="VNF45" s="218"/>
      <c r="VNG45" s="218" t="s">
        <v>1128</v>
      </c>
      <c r="VNH45" s="218"/>
      <c r="VNI45" s="218" t="s">
        <v>1128</v>
      </c>
      <c r="VNJ45" s="218"/>
      <c r="VNK45" s="218" t="s">
        <v>1128</v>
      </c>
      <c r="VNL45" s="218"/>
      <c r="VNM45" s="218" t="s">
        <v>1128</v>
      </c>
      <c r="VNN45" s="218"/>
      <c r="VNO45" s="218" t="s">
        <v>1128</v>
      </c>
      <c r="VNP45" s="218"/>
      <c r="VNQ45" s="218" t="s">
        <v>1128</v>
      </c>
      <c r="VNR45" s="218"/>
      <c r="VNS45" s="218" t="s">
        <v>1128</v>
      </c>
      <c r="VNT45" s="218"/>
      <c r="VNU45" s="218" t="s">
        <v>1128</v>
      </c>
      <c r="VNV45" s="218"/>
      <c r="VNW45" s="218" t="s">
        <v>1128</v>
      </c>
      <c r="VNX45" s="218"/>
      <c r="VNY45" s="218" t="s">
        <v>1128</v>
      </c>
      <c r="VNZ45" s="218"/>
      <c r="VOA45" s="218" t="s">
        <v>1128</v>
      </c>
      <c r="VOB45" s="218"/>
      <c r="VOC45" s="218" t="s">
        <v>1128</v>
      </c>
      <c r="VOD45" s="218"/>
      <c r="VOE45" s="218" t="s">
        <v>1128</v>
      </c>
      <c r="VOF45" s="218"/>
      <c r="VOG45" s="218" t="s">
        <v>1128</v>
      </c>
      <c r="VOH45" s="218"/>
      <c r="VOI45" s="218" t="s">
        <v>1128</v>
      </c>
      <c r="VOJ45" s="218"/>
      <c r="VOK45" s="218" t="s">
        <v>1128</v>
      </c>
      <c r="VOL45" s="218"/>
      <c r="VOM45" s="218" t="s">
        <v>1128</v>
      </c>
      <c r="VON45" s="218"/>
      <c r="VOO45" s="218" t="s">
        <v>1128</v>
      </c>
      <c r="VOP45" s="218"/>
      <c r="VOQ45" s="218" t="s">
        <v>1128</v>
      </c>
      <c r="VOR45" s="218"/>
      <c r="VOS45" s="218" t="s">
        <v>1128</v>
      </c>
      <c r="VOT45" s="218"/>
      <c r="VOU45" s="218" t="s">
        <v>1128</v>
      </c>
      <c r="VOV45" s="218"/>
      <c r="VOW45" s="218" t="s">
        <v>1128</v>
      </c>
      <c r="VOX45" s="218"/>
      <c r="VOY45" s="218" t="s">
        <v>1128</v>
      </c>
      <c r="VOZ45" s="218"/>
      <c r="VPA45" s="218" t="s">
        <v>1128</v>
      </c>
      <c r="VPB45" s="218"/>
      <c r="VPC45" s="218" t="s">
        <v>1128</v>
      </c>
      <c r="VPD45" s="218"/>
      <c r="VPE45" s="218" t="s">
        <v>1128</v>
      </c>
      <c r="VPF45" s="218"/>
      <c r="VPG45" s="218" t="s">
        <v>1128</v>
      </c>
      <c r="VPH45" s="218"/>
      <c r="VPI45" s="218" t="s">
        <v>1128</v>
      </c>
      <c r="VPJ45" s="218"/>
      <c r="VPK45" s="218" t="s">
        <v>1128</v>
      </c>
      <c r="VPL45" s="218"/>
      <c r="VPM45" s="218" t="s">
        <v>1128</v>
      </c>
      <c r="VPN45" s="218"/>
      <c r="VPO45" s="218" t="s">
        <v>1128</v>
      </c>
      <c r="VPP45" s="218"/>
      <c r="VPQ45" s="218" t="s">
        <v>1128</v>
      </c>
      <c r="VPR45" s="218"/>
      <c r="VPS45" s="218" t="s">
        <v>1128</v>
      </c>
      <c r="VPT45" s="218"/>
      <c r="VPU45" s="218" t="s">
        <v>1128</v>
      </c>
      <c r="VPV45" s="218"/>
      <c r="VPW45" s="218" t="s">
        <v>1128</v>
      </c>
      <c r="VPX45" s="218"/>
      <c r="VPY45" s="218" t="s">
        <v>1128</v>
      </c>
      <c r="VPZ45" s="218"/>
      <c r="VQA45" s="218" t="s">
        <v>1128</v>
      </c>
      <c r="VQB45" s="218"/>
      <c r="VQC45" s="218" t="s">
        <v>1128</v>
      </c>
      <c r="VQD45" s="218"/>
      <c r="VQE45" s="218" t="s">
        <v>1128</v>
      </c>
      <c r="VQF45" s="218"/>
      <c r="VQG45" s="218" t="s">
        <v>1128</v>
      </c>
      <c r="VQH45" s="218"/>
      <c r="VQI45" s="218" t="s">
        <v>1128</v>
      </c>
      <c r="VQJ45" s="218"/>
      <c r="VQK45" s="218" t="s">
        <v>1128</v>
      </c>
      <c r="VQL45" s="218"/>
      <c r="VQM45" s="218" t="s">
        <v>1128</v>
      </c>
      <c r="VQN45" s="218"/>
      <c r="VQO45" s="218" t="s">
        <v>1128</v>
      </c>
      <c r="VQP45" s="218"/>
      <c r="VQQ45" s="218" t="s">
        <v>1128</v>
      </c>
      <c r="VQR45" s="218"/>
      <c r="VQS45" s="218" t="s">
        <v>1128</v>
      </c>
      <c r="VQT45" s="218"/>
      <c r="VQU45" s="218" t="s">
        <v>1128</v>
      </c>
      <c r="VQV45" s="218"/>
      <c r="VQW45" s="218" t="s">
        <v>1128</v>
      </c>
      <c r="VQX45" s="218"/>
      <c r="VQY45" s="218" t="s">
        <v>1128</v>
      </c>
      <c r="VQZ45" s="218"/>
      <c r="VRA45" s="218" t="s">
        <v>1128</v>
      </c>
      <c r="VRB45" s="218"/>
      <c r="VRC45" s="218" t="s">
        <v>1128</v>
      </c>
      <c r="VRD45" s="218"/>
      <c r="VRE45" s="218" t="s">
        <v>1128</v>
      </c>
      <c r="VRF45" s="218"/>
      <c r="VRG45" s="218" t="s">
        <v>1128</v>
      </c>
      <c r="VRH45" s="218"/>
      <c r="VRI45" s="218" t="s">
        <v>1128</v>
      </c>
      <c r="VRJ45" s="218"/>
      <c r="VRK45" s="218" t="s">
        <v>1128</v>
      </c>
      <c r="VRL45" s="218"/>
      <c r="VRM45" s="218" t="s">
        <v>1128</v>
      </c>
      <c r="VRN45" s="218"/>
      <c r="VRO45" s="218" t="s">
        <v>1128</v>
      </c>
      <c r="VRP45" s="218"/>
      <c r="VRQ45" s="218" t="s">
        <v>1128</v>
      </c>
      <c r="VRR45" s="218"/>
      <c r="VRS45" s="218" t="s">
        <v>1128</v>
      </c>
      <c r="VRT45" s="218"/>
      <c r="VRU45" s="218" t="s">
        <v>1128</v>
      </c>
      <c r="VRV45" s="218"/>
      <c r="VRW45" s="218" t="s">
        <v>1128</v>
      </c>
      <c r="VRX45" s="218"/>
      <c r="VRY45" s="218" t="s">
        <v>1128</v>
      </c>
      <c r="VRZ45" s="218"/>
      <c r="VSA45" s="218" t="s">
        <v>1128</v>
      </c>
      <c r="VSB45" s="218"/>
      <c r="VSC45" s="218" t="s">
        <v>1128</v>
      </c>
      <c r="VSD45" s="218"/>
      <c r="VSE45" s="218" t="s">
        <v>1128</v>
      </c>
      <c r="VSF45" s="218"/>
      <c r="VSG45" s="218" t="s">
        <v>1128</v>
      </c>
      <c r="VSH45" s="218"/>
      <c r="VSI45" s="218" t="s">
        <v>1128</v>
      </c>
      <c r="VSJ45" s="218"/>
      <c r="VSK45" s="218" t="s">
        <v>1128</v>
      </c>
      <c r="VSL45" s="218"/>
      <c r="VSM45" s="218" t="s">
        <v>1128</v>
      </c>
      <c r="VSN45" s="218"/>
      <c r="VSO45" s="218" t="s">
        <v>1128</v>
      </c>
      <c r="VSP45" s="218"/>
      <c r="VSQ45" s="218" t="s">
        <v>1128</v>
      </c>
      <c r="VSR45" s="218"/>
      <c r="VSS45" s="218" t="s">
        <v>1128</v>
      </c>
      <c r="VST45" s="218"/>
      <c r="VSU45" s="218" t="s">
        <v>1128</v>
      </c>
      <c r="VSV45" s="218"/>
      <c r="VSW45" s="218" t="s">
        <v>1128</v>
      </c>
      <c r="VSX45" s="218"/>
      <c r="VSY45" s="218" t="s">
        <v>1128</v>
      </c>
      <c r="VSZ45" s="218"/>
      <c r="VTA45" s="218" t="s">
        <v>1128</v>
      </c>
      <c r="VTB45" s="218"/>
      <c r="VTC45" s="218" t="s">
        <v>1128</v>
      </c>
      <c r="VTD45" s="218"/>
      <c r="VTE45" s="218" t="s">
        <v>1128</v>
      </c>
      <c r="VTF45" s="218"/>
      <c r="VTG45" s="218" t="s">
        <v>1128</v>
      </c>
      <c r="VTH45" s="218"/>
      <c r="VTI45" s="218" t="s">
        <v>1128</v>
      </c>
      <c r="VTJ45" s="218"/>
      <c r="VTK45" s="218" t="s">
        <v>1128</v>
      </c>
      <c r="VTL45" s="218"/>
      <c r="VTM45" s="218" t="s">
        <v>1128</v>
      </c>
      <c r="VTN45" s="218"/>
      <c r="VTO45" s="218" t="s">
        <v>1128</v>
      </c>
      <c r="VTP45" s="218"/>
      <c r="VTQ45" s="218" t="s">
        <v>1128</v>
      </c>
      <c r="VTR45" s="218"/>
      <c r="VTS45" s="218" t="s">
        <v>1128</v>
      </c>
      <c r="VTT45" s="218"/>
      <c r="VTU45" s="218" t="s">
        <v>1128</v>
      </c>
      <c r="VTV45" s="218"/>
      <c r="VTW45" s="218" t="s">
        <v>1128</v>
      </c>
      <c r="VTX45" s="218"/>
      <c r="VTY45" s="218" t="s">
        <v>1128</v>
      </c>
      <c r="VTZ45" s="218"/>
      <c r="VUA45" s="218" t="s">
        <v>1128</v>
      </c>
      <c r="VUB45" s="218"/>
      <c r="VUC45" s="218" t="s">
        <v>1128</v>
      </c>
      <c r="VUD45" s="218"/>
      <c r="VUE45" s="218" t="s">
        <v>1128</v>
      </c>
      <c r="VUF45" s="218"/>
      <c r="VUG45" s="218" t="s">
        <v>1128</v>
      </c>
      <c r="VUH45" s="218"/>
      <c r="VUI45" s="218" t="s">
        <v>1128</v>
      </c>
      <c r="VUJ45" s="218"/>
      <c r="VUK45" s="218" t="s">
        <v>1128</v>
      </c>
      <c r="VUL45" s="218"/>
      <c r="VUM45" s="218" t="s">
        <v>1128</v>
      </c>
      <c r="VUN45" s="218"/>
      <c r="VUO45" s="218" t="s">
        <v>1128</v>
      </c>
      <c r="VUP45" s="218"/>
      <c r="VUQ45" s="218" t="s">
        <v>1128</v>
      </c>
      <c r="VUR45" s="218"/>
      <c r="VUS45" s="218" t="s">
        <v>1128</v>
      </c>
      <c r="VUT45" s="218"/>
      <c r="VUU45" s="218" t="s">
        <v>1128</v>
      </c>
      <c r="VUV45" s="218"/>
      <c r="VUW45" s="218" t="s">
        <v>1128</v>
      </c>
      <c r="VUX45" s="218"/>
      <c r="VUY45" s="218" t="s">
        <v>1128</v>
      </c>
      <c r="VUZ45" s="218"/>
      <c r="VVA45" s="218" t="s">
        <v>1128</v>
      </c>
      <c r="VVB45" s="218"/>
      <c r="VVC45" s="218" t="s">
        <v>1128</v>
      </c>
      <c r="VVD45" s="218"/>
      <c r="VVE45" s="218" t="s">
        <v>1128</v>
      </c>
      <c r="VVF45" s="218"/>
      <c r="VVG45" s="218" t="s">
        <v>1128</v>
      </c>
      <c r="VVH45" s="218"/>
      <c r="VVI45" s="218" t="s">
        <v>1128</v>
      </c>
      <c r="VVJ45" s="218"/>
      <c r="VVK45" s="218" t="s">
        <v>1128</v>
      </c>
      <c r="VVL45" s="218"/>
      <c r="VVM45" s="218" t="s">
        <v>1128</v>
      </c>
      <c r="VVN45" s="218"/>
      <c r="VVO45" s="218" t="s">
        <v>1128</v>
      </c>
      <c r="VVP45" s="218"/>
      <c r="VVQ45" s="218" t="s">
        <v>1128</v>
      </c>
      <c r="VVR45" s="218"/>
      <c r="VVS45" s="218" t="s">
        <v>1128</v>
      </c>
      <c r="VVT45" s="218"/>
      <c r="VVU45" s="218" t="s">
        <v>1128</v>
      </c>
      <c r="VVV45" s="218"/>
      <c r="VVW45" s="218" t="s">
        <v>1128</v>
      </c>
      <c r="VVX45" s="218"/>
      <c r="VVY45" s="218" t="s">
        <v>1128</v>
      </c>
      <c r="VVZ45" s="218"/>
      <c r="VWA45" s="218" t="s">
        <v>1128</v>
      </c>
      <c r="VWB45" s="218"/>
      <c r="VWC45" s="218" t="s">
        <v>1128</v>
      </c>
      <c r="VWD45" s="218"/>
      <c r="VWE45" s="218" t="s">
        <v>1128</v>
      </c>
      <c r="VWF45" s="218"/>
      <c r="VWG45" s="218" t="s">
        <v>1128</v>
      </c>
      <c r="VWH45" s="218"/>
      <c r="VWI45" s="218" t="s">
        <v>1128</v>
      </c>
      <c r="VWJ45" s="218"/>
      <c r="VWK45" s="218" t="s">
        <v>1128</v>
      </c>
      <c r="VWL45" s="218"/>
      <c r="VWM45" s="218" t="s">
        <v>1128</v>
      </c>
      <c r="VWN45" s="218"/>
      <c r="VWO45" s="218" t="s">
        <v>1128</v>
      </c>
      <c r="VWP45" s="218"/>
      <c r="VWQ45" s="218" t="s">
        <v>1128</v>
      </c>
      <c r="VWR45" s="218"/>
      <c r="VWS45" s="218" t="s">
        <v>1128</v>
      </c>
      <c r="VWT45" s="218"/>
      <c r="VWU45" s="218" t="s">
        <v>1128</v>
      </c>
      <c r="VWV45" s="218"/>
      <c r="VWW45" s="218" t="s">
        <v>1128</v>
      </c>
      <c r="VWX45" s="218"/>
      <c r="VWY45" s="218" t="s">
        <v>1128</v>
      </c>
      <c r="VWZ45" s="218"/>
      <c r="VXA45" s="218" t="s">
        <v>1128</v>
      </c>
      <c r="VXB45" s="218"/>
      <c r="VXC45" s="218" t="s">
        <v>1128</v>
      </c>
      <c r="VXD45" s="218"/>
      <c r="VXE45" s="218" t="s">
        <v>1128</v>
      </c>
      <c r="VXF45" s="218"/>
      <c r="VXG45" s="218" t="s">
        <v>1128</v>
      </c>
      <c r="VXH45" s="218"/>
      <c r="VXI45" s="218" t="s">
        <v>1128</v>
      </c>
      <c r="VXJ45" s="218"/>
      <c r="VXK45" s="218" t="s">
        <v>1128</v>
      </c>
      <c r="VXL45" s="218"/>
      <c r="VXM45" s="218" t="s">
        <v>1128</v>
      </c>
      <c r="VXN45" s="218"/>
      <c r="VXO45" s="218" t="s">
        <v>1128</v>
      </c>
      <c r="VXP45" s="218"/>
      <c r="VXQ45" s="218" t="s">
        <v>1128</v>
      </c>
      <c r="VXR45" s="218"/>
      <c r="VXS45" s="218" t="s">
        <v>1128</v>
      </c>
      <c r="VXT45" s="218"/>
      <c r="VXU45" s="218" t="s">
        <v>1128</v>
      </c>
      <c r="VXV45" s="218"/>
      <c r="VXW45" s="218" t="s">
        <v>1128</v>
      </c>
      <c r="VXX45" s="218"/>
      <c r="VXY45" s="218" t="s">
        <v>1128</v>
      </c>
      <c r="VXZ45" s="218"/>
      <c r="VYA45" s="218" t="s">
        <v>1128</v>
      </c>
      <c r="VYB45" s="218"/>
      <c r="VYC45" s="218" t="s">
        <v>1128</v>
      </c>
      <c r="VYD45" s="218"/>
      <c r="VYE45" s="218" t="s">
        <v>1128</v>
      </c>
      <c r="VYF45" s="218"/>
      <c r="VYG45" s="218" t="s">
        <v>1128</v>
      </c>
      <c r="VYH45" s="218"/>
      <c r="VYI45" s="218" t="s">
        <v>1128</v>
      </c>
      <c r="VYJ45" s="218"/>
      <c r="VYK45" s="218" t="s">
        <v>1128</v>
      </c>
      <c r="VYL45" s="218"/>
      <c r="VYM45" s="218" t="s">
        <v>1128</v>
      </c>
      <c r="VYN45" s="218"/>
      <c r="VYO45" s="218" t="s">
        <v>1128</v>
      </c>
      <c r="VYP45" s="218"/>
      <c r="VYQ45" s="218" t="s">
        <v>1128</v>
      </c>
      <c r="VYR45" s="218"/>
      <c r="VYS45" s="218" t="s">
        <v>1128</v>
      </c>
      <c r="VYT45" s="218"/>
      <c r="VYU45" s="218" t="s">
        <v>1128</v>
      </c>
      <c r="VYV45" s="218"/>
      <c r="VYW45" s="218" t="s">
        <v>1128</v>
      </c>
      <c r="VYX45" s="218"/>
      <c r="VYY45" s="218" t="s">
        <v>1128</v>
      </c>
      <c r="VYZ45" s="218"/>
      <c r="VZA45" s="218" t="s">
        <v>1128</v>
      </c>
      <c r="VZB45" s="218"/>
      <c r="VZC45" s="218" t="s">
        <v>1128</v>
      </c>
      <c r="VZD45" s="218"/>
      <c r="VZE45" s="218" t="s">
        <v>1128</v>
      </c>
      <c r="VZF45" s="218"/>
      <c r="VZG45" s="218" t="s">
        <v>1128</v>
      </c>
      <c r="VZH45" s="218"/>
      <c r="VZI45" s="218" t="s">
        <v>1128</v>
      </c>
      <c r="VZJ45" s="218"/>
      <c r="VZK45" s="218" t="s">
        <v>1128</v>
      </c>
      <c r="VZL45" s="218"/>
      <c r="VZM45" s="218" t="s">
        <v>1128</v>
      </c>
      <c r="VZN45" s="218"/>
      <c r="VZO45" s="218" t="s">
        <v>1128</v>
      </c>
      <c r="VZP45" s="218"/>
      <c r="VZQ45" s="218" t="s">
        <v>1128</v>
      </c>
      <c r="VZR45" s="218"/>
      <c r="VZS45" s="218" t="s">
        <v>1128</v>
      </c>
      <c r="VZT45" s="218"/>
      <c r="VZU45" s="218" t="s">
        <v>1128</v>
      </c>
      <c r="VZV45" s="218"/>
      <c r="VZW45" s="218" t="s">
        <v>1128</v>
      </c>
      <c r="VZX45" s="218"/>
      <c r="VZY45" s="218" t="s">
        <v>1128</v>
      </c>
      <c r="VZZ45" s="218"/>
      <c r="WAA45" s="218" t="s">
        <v>1128</v>
      </c>
      <c r="WAB45" s="218"/>
      <c r="WAC45" s="218" t="s">
        <v>1128</v>
      </c>
      <c r="WAD45" s="218"/>
      <c r="WAE45" s="218" t="s">
        <v>1128</v>
      </c>
      <c r="WAF45" s="218"/>
      <c r="WAG45" s="218" t="s">
        <v>1128</v>
      </c>
      <c r="WAH45" s="218"/>
      <c r="WAI45" s="218" t="s">
        <v>1128</v>
      </c>
      <c r="WAJ45" s="218"/>
      <c r="WAK45" s="218" t="s">
        <v>1128</v>
      </c>
      <c r="WAL45" s="218"/>
      <c r="WAM45" s="218" t="s">
        <v>1128</v>
      </c>
      <c r="WAN45" s="218"/>
      <c r="WAO45" s="218" t="s">
        <v>1128</v>
      </c>
      <c r="WAP45" s="218"/>
      <c r="WAQ45" s="218" t="s">
        <v>1128</v>
      </c>
      <c r="WAR45" s="218"/>
      <c r="WAS45" s="218" t="s">
        <v>1128</v>
      </c>
      <c r="WAT45" s="218"/>
      <c r="WAU45" s="218" t="s">
        <v>1128</v>
      </c>
      <c r="WAV45" s="218"/>
      <c r="WAW45" s="218" t="s">
        <v>1128</v>
      </c>
      <c r="WAX45" s="218"/>
      <c r="WAY45" s="218" t="s">
        <v>1128</v>
      </c>
      <c r="WAZ45" s="218"/>
      <c r="WBA45" s="218" t="s">
        <v>1128</v>
      </c>
      <c r="WBB45" s="218"/>
      <c r="WBC45" s="218" t="s">
        <v>1128</v>
      </c>
      <c r="WBD45" s="218"/>
      <c r="WBE45" s="218" t="s">
        <v>1128</v>
      </c>
      <c r="WBF45" s="218"/>
      <c r="WBG45" s="218" t="s">
        <v>1128</v>
      </c>
      <c r="WBH45" s="218"/>
      <c r="WBI45" s="218" t="s">
        <v>1128</v>
      </c>
      <c r="WBJ45" s="218"/>
      <c r="WBK45" s="218" t="s">
        <v>1128</v>
      </c>
      <c r="WBL45" s="218"/>
      <c r="WBM45" s="218" t="s">
        <v>1128</v>
      </c>
      <c r="WBN45" s="218"/>
      <c r="WBO45" s="218" t="s">
        <v>1128</v>
      </c>
      <c r="WBP45" s="218"/>
      <c r="WBQ45" s="218" t="s">
        <v>1128</v>
      </c>
      <c r="WBR45" s="218"/>
      <c r="WBS45" s="218" t="s">
        <v>1128</v>
      </c>
      <c r="WBT45" s="218"/>
      <c r="WBU45" s="218" t="s">
        <v>1128</v>
      </c>
      <c r="WBV45" s="218"/>
      <c r="WBW45" s="218" t="s">
        <v>1128</v>
      </c>
      <c r="WBX45" s="218"/>
      <c r="WBY45" s="218" t="s">
        <v>1128</v>
      </c>
      <c r="WBZ45" s="218"/>
      <c r="WCA45" s="218" t="s">
        <v>1128</v>
      </c>
      <c r="WCB45" s="218"/>
      <c r="WCC45" s="218" t="s">
        <v>1128</v>
      </c>
      <c r="WCD45" s="218"/>
      <c r="WCE45" s="218" t="s">
        <v>1128</v>
      </c>
      <c r="WCF45" s="218"/>
      <c r="WCG45" s="218" t="s">
        <v>1128</v>
      </c>
      <c r="WCH45" s="218"/>
      <c r="WCI45" s="218" t="s">
        <v>1128</v>
      </c>
      <c r="WCJ45" s="218"/>
      <c r="WCK45" s="218" t="s">
        <v>1128</v>
      </c>
      <c r="WCL45" s="218"/>
      <c r="WCM45" s="218" t="s">
        <v>1128</v>
      </c>
      <c r="WCN45" s="218"/>
      <c r="WCO45" s="218" t="s">
        <v>1128</v>
      </c>
      <c r="WCP45" s="218"/>
      <c r="WCQ45" s="218" t="s">
        <v>1128</v>
      </c>
      <c r="WCR45" s="218"/>
      <c r="WCS45" s="218" t="s">
        <v>1128</v>
      </c>
      <c r="WCT45" s="218"/>
      <c r="WCU45" s="218" t="s">
        <v>1128</v>
      </c>
      <c r="WCV45" s="218"/>
      <c r="WCW45" s="218" t="s">
        <v>1128</v>
      </c>
      <c r="WCX45" s="218"/>
      <c r="WCY45" s="218" t="s">
        <v>1128</v>
      </c>
      <c r="WCZ45" s="218"/>
      <c r="WDA45" s="218" t="s">
        <v>1128</v>
      </c>
      <c r="WDB45" s="218"/>
      <c r="WDC45" s="218" t="s">
        <v>1128</v>
      </c>
      <c r="WDD45" s="218"/>
      <c r="WDE45" s="218" t="s">
        <v>1128</v>
      </c>
      <c r="WDF45" s="218"/>
      <c r="WDG45" s="218" t="s">
        <v>1128</v>
      </c>
      <c r="WDH45" s="218"/>
      <c r="WDI45" s="218" t="s">
        <v>1128</v>
      </c>
      <c r="WDJ45" s="218"/>
      <c r="WDK45" s="218" t="s">
        <v>1128</v>
      </c>
      <c r="WDL45" s="218"/>
      <c r="WDM45" s="218" t="s">
        <v>1128</v>
      </c>
      <c r="WDN45" s="218"/>
      <c r="WDO45" s="218" t="s">
        <v>1128</v>
      </c>
      <c r="WDP45" s="218"/>
      <c r="WDQ45" s="218" t="s">
        <v>1128</v>
      </c>
      <c r="WDR45" s="218"/>
      <c r="WDS45" s="218" t="s">
        <v>1128</v>
      </c>
      <c r="WDT45" s="218"/>
      <c r="WDU45" s="218" t="s">
        <v>1128</v>
      </c>
      <c r="WDV45" s="218"/>
      <c r="WDW45" s="218" t="s">
        <v>1128</v>
      </c>
      <c r="WDX45" s="218"/>
      <c r="WDY45" s="218" t="s">
        <v>1128</v>
      </c>
      <c r="WDZ45" s="218"/>
      <c r="WEA45" s="218" t="s">
        <v>1128</v>
      </c>
      <c r="WEB45" s="218"/>
      <c r="WEC45" s="218" t="s">
        <v>1128</v>
      </c>
      <c r="WED45" s="218"/>
      <c r="WEE45" s="218" t="s">
        <v>1128</v>
      </c>
      <c r="WEF45" s="218"/>
      <c r="WEG45" s="218" t="s">
        <v>1128</v>
      </c>
      <c r="WEH45" s="218"/>
      <c r="WEI45" s="218" t="s">
        <v>1128</v>
      </c>
      <c r="WEJ45" s="218"/>
      <c r="WEK45" s="218" t="s">
        <v>1128</v>
      </c>
      <c r="WEL45" s="218"/>
      <c r="WEM45" s="218" t="s">
        <v>1128</v>
      </c>
      <c r="WEN45" s="218"/>
      <c r="WEO45" s="218" t="s">
        <v>1128</v>
      </c>
      <c r="WEP45" s="218"/>
      <c r="WEQ45" s="218" t="s">
        <v>1128</v>
      </c>
      <c r="WER45" s="218"/>
      <c r="WES45" s="218" t="s">
        <v>1128</v>
      </c>
      <c r="WET45" s="218"/>
      <c r="WEU45" s="218" t="s">
        <v>1128</v>
      </c>
      <c r="WEV45" s="218"/>
      <c r="WEW45" s="218" t="s">
        <v>1128</v>
      </c>
      <c r="WEX45" s="218"/>
      <c r="WEY45" s="218" t="s">
        <v>1128</v>
      </c>
      <c r="WEZ45" s="218"/>
      <c r="WFA45" s="218" t="s">
        <v>1128</v>
      </c>
      <c r="WFB45" s="218"/>
      <c r="WFC45" s="218" t="s">
        <v>1128</v>
      </c>
      <c r="WFD45" s="218"/>
      <c r="WFE45" s="218" t="s">
        <v>1128</v>
      </c>
      <c r="WFF45" s="218"/>
      <c r="WFG45" s="218" t="s">
        <v>1128</v>
      </c>
      <c r="WFH45" s="218"/>
      <c r="WFI45" s="218" t="s">
        <v>1128</v>
      </c>
      <c r="WFJ45" s="218"/>
      <c r="WFK45" s="218" t="s">
        <v>1128</v>
      </c>
      <c r="WFL45" s="218"/>
      <c r="WFM45" s="218" t="s">
        <v>1128</v>
      </c>
      <c r="WFN45" s="218"/>
      <c r="WFO45" s="218" t="s">
        <v>1128</v>
      </c>
      <c r="WFP45" s="218"/>
      <c r="WFQ45" s="218" t="s">
        <v>1128</v>
      </c>
      <c r="WFR45" s="218"/>
      <c r="WFS45" s="218" t="s">
        <v>1128</v>
      </c>
      <c r="WFT45" s="218"/>
      <c r="WFU45" s="218" t="s">
        <v>1128</v>
      </c>
      <c r="WFV45" s="218"/>
      <c r="WFW45" s="218" t="s">
        <v>1128</v>
      </c>
      <c r="WFX45" s="218"/>
      <c r="WFY45" s="218" t="s">
        <v>1128</v>
      </c>
      <c r="WFZ45" s="218"/>
      <c r="WGA45" s="218" t="s">
        <v>1128</v>
      </c>
      <c r="WGB45" s="218"/>
      <c r="WGC45" s="218" t="s">
        <v>1128</v>
      </c>
      <c r="WGD45" s="218"/>
      <c r="WGE45" s="218" t="s">
        <v>1128</v>
      </c>
      <c r="WGF45" s="218"/>
      <c r="WGG45" s="218" t="s">
        <v>1128</v>
      </c>
      <c r="WGH45" s="218"/>
      <c r="WGI45" s="218" t="s">
        <v>1128</v>
      </c>
      <c r="WGJ45" s="218"/>
      <c r="WGK45" s="218" t="s">
        <v>1128</v>
      </c>
      <c r="WGL45" s="218"/>
      <c r="WGM45" s="218" t="s">
        <v>1128</v>
      </c>
      <c r="WGN45" s="218"/>
      <c r="WGO45" s="218" t="s">
        <v>1128</v>
      </c>
      <c r="WGP45" s="218"/>
      <c r="WGQ45" s="218" t="s">
        <v>1128</v>
      </c>
      <c r="WGR45" s="218"/>
      <c r="WGS45" s="218" t="s">
        <v>1128</v>
      </c>
      <c r="WGT45" s="218"/>
      <c r="WGU45" s="218" t="s">
        <v>1128</v>
      </c>
      <c r="WGV45" s="218"/>
      <c r="WGW45" s="218" t="s">
        <v>1128</v>
      </c>
      <c r="WGX45" s="218"/>
      <c r="WGY45" s="218" t="s">
        <v>1128</v>
      </c>
      <c r="WGZ45" s="218"/>
      <c r="WHA45" s="218" t="s">
        <v>1128</v>
      </c>
      <c r="WHB45" s="218"/>
      <c r="WHC45" s="218" t="s">
        <v>1128</v>
      </c>
      <c r="WHD45" s="218"/>
      <c r="WHE45" s="218" t="s">
        <v>1128</v>
      </c>
      <c r="WHF45" s="218"/>
      <c r="WHG45" s="218" t="s">
        <v>1128</v>
      </c>
      <c r="WHH45" s="218"/>
      <c r="WHI45" s="218" t="s">
        <v>1128</v>
      </c>
      <c r="WHJ45" s="218"/>
      <c r="WHK45" s="218" t="s">
        <v>1128</v>
      </c>
      <c r="WHL45" s="218"/>
      <c r="WHM45" s="218" t="s">
        <v>1128</v>
      </c>
      <c r="WHN45" s="218"/>
      <c r="WHO45" s="218" t="s">
        <v>1128</v>
      </c>
      <c r="WHP45" s="218"/>
      <c r="WHQ45" s="218" t="s">
        <v>1128</v>
      </c>
      <c r="WHR45" s="218"/>
      <c r="WHS45" s="218" t="s">
        <v>1128</v>
      </c>
      <c r="WHT45" s="218"/>
      <c r="WHU45" s="218" t="s">
        <v>1128</v>
      </c>
      <c r="WHV45" s="218"/>
      <c r="WHW45" s="218" t="s">
        <v>1128</v>
      </c>
      <c r="WHX45" s="218"/>
      <c r="WHY45" s="218" t="s">
        <v>1128</v>
      </c>
      <c r="WHZ45" s="218"/>
      <c r="WIA45" s="218" t="s">
        <v>1128</v>
      </c>
      <c r="WIB45" s="218"/>
      <c r="WIC45" s="218" t="s">
        <v>1128</v>
      </c>
      <c r="WID45" s="218"/>
      <c r="WIE45" s="218" t="s">
        <v>1128</v>
      </c>
      <c r="WIF45" s="218"/>
      <c r="WIG45" s="218" t="s">
        <v>1128</v>
      </c>
      <c r="WIH45" s="218"/>
      <c r="WII45" s="218" t="s">
        <v>1128</v>
      </c>
      <c r="WIJ45" s="218"/>
      <c r="WIK45" s="218" t="s">
        <v>1128</v>
      </c>
      <c r="WIL45" s="218"/>
      <c r="WIM45" s="218" t="s">
        <v>1128</v>
      </c>
      <c r="WIN45" s="218"/>
      <c r="WIO45" s="218" t="s">
        <v>1128</v>
      </c>
      <c r="WIP45" s="218"/>
      <c r="WIQ45" s="218" t="s">
        <v>1128</v>
      </c>
      <c r="WIR45" s="218"/>
      <c r="WIS45" s="218" t="s">
        <v>1128</v>
      </c>
      <c r="WIT45" s="218"/>
      <c r="WIU45" s="218" t="s">
        <v>1128</v>
      </c>
      <c r="WIV45" s="218"/>
      <c r="WIW45" s="218" t="s">
        <v>1128</v>
      </c>
      <c r="WIX45" s="218"/>
      <c r="WIY45" s="218" t="s">
        <v>1128</v>
      </c>
      <c r="WIZ45" s="218"/>
      <c r="WJA45" s="218" t="s">
        <v>1128</v>
      </c>
      <c r="WJB45" s="218"/>
      <c r="WJC45" s="218" t="s">
        <v>1128</v>
      </c>
      <c r="WJD45" s="218"/>
      <c r="WJE45" s="218" t="s">
        <v>1128</v>
      </c>
      <c r="WJF45" s="218"/>
      <c r="WJG45" s="218" t="s">
        <v>1128</v>
      </c>
      <c r="WJH45" s="218"/>
      <c r="WJI45" s="218" t="s">
        <v>1128</v>
      </c>
      <c r="WJJ45" s="218"/>
      <c r="WJK45" s="218" t="s">
        <v>1128</v>
      </c>
      <c r="WJL45" s="218"/>
      <c r="WJM45" s="218" t="s">
        <v>1128</v>
      </c>
      <c r="WJN45" s="218"/>
      <c r="WJO45" s="218" t="s">
        <v>1128</v>
      </c>
      <c r="WJP45" s="218"/>
      <c r="WJQ45" s="218" t="s">
        <v>1128</v>
      </c>
      <c r="WJR45" s="218"/>
      <c r="WJS45" s="218" t="s">
        <v>1128</v>
      </c>
      <c r="WJT45" s="218"/>
      <c r="WJU45" s="218" t="s">
        <v>1128</v>
      </c>
      <c r="WJV45" s="218"/>
      <c r="WJW45" s="218" t="s">
        <v>1128</v>
      </c>
      <c r="WJX45" s="218"/>
      <c r="WJY45" s="218" t="s">
        <v>1128</v>
      </c>
      <c r="WJZ45" s="218"/>
      <c r="WKA45" s="218" t="s">
        <v>1128</v>
      </c>
      <c r="WKB45" s="218"/>
      <c r="WKC45" s="218" t="s">
        <v>1128</v>
      </c>
      <c r="WKD45" s="218"/>
      <c r="WKE45" s="218" t="s">
        <v>1128</v>
      </c>
      <c r="WKF45" s="218"/>
      <c r="WKG45" s="218" t="s">
        <v>1128</v>
      </c>
      <c r="WKH45" s="218"/>
      <c r="WKI45" s="218" t="s">
        <v>1128</v>
      </c>
      <c r="WKJ45" s="218"/>
      <c r="WKK45" s="218" t="s">
        <v>1128</v>
      </c>
      <c r="WKL45" s="218"/>
      <c r="WKM45" s="218" t="s">
        <v>1128</v>
      </c>
      <c r="WKN45" s="218"/>
      <c r="WKO45" s="218" t="s">
        <v>1128</v>
      </c>
      <c r="WKP45" s="218"/>
      <c r="WKQ45" s="218" t="s">
        <v>1128</v>
      </c>
      <c r="WKR45" s="218"/>
      <c r="WKS45" s="218" t="s">
        <v>1128</v>
      </c>
      <c r="WKT45" s="218"/>
      <c r="WKU45" s="218" t="s">
        <v>1128</v>
      </c>
      <c r="WKV45" s="218"/>
      <c r="WKW45" s="218" t="s">
        <v>1128</v>
      </c>
      <c r="WKX45" s="218"/>
      <c r="WKY45" s="218" t="s">
        <v>1128</v>
      </c>
      <c r="WKZ45" s="218"/>
      <c r="WLA45" s="218" t="s">
        <v>1128</v>
      </c>
      <c r="WLB45" s="218"/>
      <c r="WLC45" s="218" t="s">
        <v>1128</v>
      </c>
      <c r="WLD45" s="218"/>
      <c r="WLE45" s="218" t="s">
        <v>1128</v>
      </c>
      <c r="WLF45" s="218"/>
      <c r="WLG45" s="218" t="s">
        <v>1128</v>
      </c>
      <c r="WLH45" s="218"/>
      <c r="WLI45" s="218" t="s">
        <v>1128</v>
      </c>
      <c r="WLJ45" s="218"/>
      <c r="WLK45" s="218" t="s">
        <v>1128</v>
      </c>
      <c r="WLL45" s="218"/>
      <c r="WLM45" s="218" t="s">
        <v>1128</v>
      </c>
      <c r="WLN45" s="218"/>
      <c r="WLO45" s="218" t="s">
        <v>1128</v>
      </c>
      <c r="WLP45" s="218"/>
      <c r="WLQ45" s="218" t="s">
        <v>1128</v>
      </c>
      <c r="WLR45" s="218"/>
      <c r="WLS45" s="218" t="s">
        <v>1128</v>
      </c>
      <c r="WLT45" s="218"/>
      <c r="WLU45" s="218" t="s">
        <v>1128</v>
      </c>
      <c r="WLV45" s="218"/>
      <c r="WLW45" s="218" t="s">
        <v>1128</v>
      </c>
      <c r="WLX45" s="218"/>
      <c r="WLY45" s="218" t="s">
        <v>1128</v>
      </c>
      <c r="WLZ45" s="218"/>
      <c r="WMA45" s="218" t="s">
        <v>1128</v>
      </c>
      <c r="WMB45" s="218"/>
      <c r="WMC45" s="218" t="s">
        <v>1128</v>
      </c>
      <c r="WMD45" s="218"/>
      <c r="WME45" s="218" t="s">
        <v>1128</v>
      </c>
      <c r="WMF45" s="218"/>
      <c r="WMG45" s="218" t="s">
        <v>1128</v>
      </c>
      <c r="WMH45" s="218"/>
      <c r="WMI45" s="218" t="s">
        <v>1128</v>
      </c>
      <c r="WMJ45" s="218"/>
      <c r="WMK45" s="218" t="s">
        <v>1128</v>
      </c>
      <c r="WML45" s="218"/>
      <c r="WMM45" s="218" t="s">
        <v>1128</v>
      </c>
      <c r="WMN45" s="218"/>
      <c r="WMO45" s="218" t="s">
        <v>1128</v>
      </c>
      <c r="WMP45" s="218"/>
      <c r="WMQ45" s="218" t="s">
        <v>1128</v>
      </c>
      <c r="WMR45" s="218"/>
      <c r="WMS45" s="218" t="s">
        <v>1128</v>
      </c>
      <c r="WMT45" s="218"/>
      <c r="WMU45" s="218" t="s">
        <v>1128</v>
      </c>
      <c r="WMV45" s="218"/>
      <c r="WMW45" s="218" t="s">
        <v>1128</v>
      </c>
      <c r="WMX45" s="218"/>
      <c r="WMY45" s="218" t="s">
        <v>1128</v>
      </c>
      <c r="WMZ45" s="218"/>
      <c r="WNA45" s="218" t="s">
        <v>1128</v>
      </c>
      <c r="WNB45" s="218"/>
      <c r="WNC45" s="218" t="s">
        <v>1128</v>
      </c>
      <c r="WND45" s="218"/>
      <c r="WNE45" s="218" t="s">
        <v>1128</v>
      </c>
      <c r="WNF45" s="218"/>
      <c r="WNG45" s="218" t="s">
        <v>1128</v>
      </c>
      <c r="WNH45" s="218"/>
      <c r="WNI45" s="218" t="s">
        <v>1128</v>
      </c>
      <c r="WNJ45" s="218"/>
      <c r="WNK45" s="218" t="s">
        <v>1128</v>
      </c>
      <c r="WNL45" s="218"/>
      <c r="WNM45" s="218" t="s">
        <v>1128</v>
      </c>
      <c r="WNN45" s="218"/>
      <c r="WNO45" s="218" t="s">
        <v>1128</v>
      </c>
      <c r="WNP45" s="218"/>
      <c r="WNQ45" s="218" t="s">
        <v>1128</v>
      </c>
      <c r="WNR45" s="218"/>
      <c r="WNS45" s="218" t="s">
        <v>1128</v>
      </c>
      <c r="WNT45" s="218"/>
      <c r="WNU45" s="218" t="s">
        <v>1128</v>
      </c>
      <c r="WNV45" s="218"/>
      <c r="WNW45" s="218" t="s">
        <v>1128</v>
      </c>
      <c r="WNX45" s="218"/>
      <c r="WNY45" s="218" t="s">
        <v>1128</v>
      </c>
      <c r="WNZ45" s="218"/>
      <c r="WOA45" s="218" t="s">
        <v>1128</v>
      </c>
      <c r="WOB45" s="218"/>
      <c r="WOC45" s="218" t="s">
        <v>1128</v>
      </c>
      <c r="WOD45" s="218"/>
      <c r="WOE45" s="218" t="s">
        <v>1128</v>
      </c>
      <c r="WOF45" s="218"/>
      <c r="WOG45" s="218" t="s">
        <v>1128</v>
      </c>
      <c r="WOH45" s="218"/>
      <c r="WOI45" s="218" t="s">
        <v>1128</v>
      </c>
      <c r="WOJ45" s="218"/>
      <c r="WOK45" s="218" t="s">
        <v>1128</v>
      </c>
      <c r="WOL45" s="218"/>
      <c r="WOM45" s="218" t="s">
        <v>1128</v>
      </c>
      <c r="WON45" s="218"/>
      <c r="WOO45" s="218" t="s">
        <v>1128</v>
      </c>
      <c r="WOP45" s="218"/>
      <c r="WOQ45" s="218" t="s">
        <v>1128</v>
      </c>
      <c r="WOR45" s="218"/>
      <c r="WOS45" s="218" t="s">
        <v>1128</v>
      </c>
      <c r="WOT45" s="218"/>
      <c r="WOU45" s="218" t="s">
        <v>1128</v>
      </c>
      <c r="WOV45" s="218"/>
      <c r="WOW45" s="218" t="s">
        <v>1128</v>
      </c>
      <c r="WOX45" s="218"/>
      <c r="WOY45" s="218" t="s">
        <v>1128</v>
      </c>
      <c r="WOZ45" s="218"/>
      <c r="WPA45" s="218" t="s">
        <v>1128</v>
      </c>
      <c r="WPB45" s="218"/>
      <c r="WPC45" s="218" t="s">
        <v>1128</v>
      </c>
      <c r="WPD45" s="218"/>
      <c r="WPE45" s="218" t="s">
        <v>1128</v>
      </c>
      <c r="WPF45" s="218"/>
      <c r="WPG45" s="218" t="s">
        <v>1128</v>
      </c>
      <c r="WPH45" s="218"/>
      <c r="WPI45" s="218" t="s">
        <v>1128</v>
      </c>
      <c r="WPJ45" s="218"/>
      <c r="WPK45" s="218" t="s">
        <v>1128</v>
      </c>
      <c r="WPL45" s="218"/>
      <c r="WPM45" s="218" t="s">
        <v>1128</v>
      </c>
      <c r="WPN45" s="218"/>
      <c r="WPO45" s="218" t="s">
        <v>1128</v>
      </c>
      <c r="WPP45" s="218"/>
      <c r="WPQ45" s="218" t="s">
        <v>1128</v>
      </c>
      <c r="WPR45" s="218"/>
      <c r="WPS45" s="218" t="s">
        <v>1128</v>
      </c>
      <c r="WPT45" s="218"/>
      <c r="WPU45" s="218" t="s">
        <v>1128</v>
      </c>
      <c r="WPV45" s="218"/>
      <c r="WPW45" s="218" t="s">
        <v>1128</v>
      </c>
      <c r="WPX45" s="218"/>
      <c r="WPY45" s="218" t="s">
        <v>1128</v>
      </c>
      <c r="WPZ45" s="218"/>
      <c r="WQA45" s="218" t="s">
        <v>1128</v>
      </c>
      <c r="WQB45" s="218"/>
      <c r="WQC45" s="218" t="s">
        <v>1128</v>
      </c>
      <c r="WQD45" s="218"/>
      <c r="WQE45" s="218" t="s">
        <v>1128</v>
      </c>
      <c r="WQF45" s="218"/>
      <c r="WQG45" s="218" t="s">
        <v>1128</v>
      </c>
      <c r="WQH45" s="218"/>
      <c r="WQI45" s="218" t="s">
        <v>1128</v>
      </c>
      <c r="WQJ45" s="218"/>
      <c r="WQK45" s="218" t="s">
        <v>1128</v>
      </c>
      <c r="WQL45" s="218"/>
      <c r="WQM45" s="218" t="s">
        <v>1128</v>
      </c>
      <c r="WQN45" s="218"/>
      <c r="WQO45" s="218" t="s">
        <v>1128</v>
      </c>
      <c r="WQP45" s="218"/>
      <c r="WQQ45" s="218" t="s">
        <v>1128</v>
      </c>
      <c r="WQR45" s="218"/>
      <c r="WQS45" s="218" t="s">
        <v>1128</v>
      </c>
      <c r="WQT45" s="218"/>
      <c r="WQU45" s="218" t="s">
        <v>1128</v>
      </c>
      <c r="WQV45" s="218"/>
      <c r="WQW45" s="218" t="s">
        <v>1128</v>
      </c>
      <c r="WQX45" s="218"/>
      <c r="WQY45" s="218" t="s">
        <v>1128</v>
      </c>
      <c r="WQZ45" s="218"/>
      <c r="WRA45" s="218" t="s">
        <v>1128</v>
      </c>
      <c r="WRB45" s="218"/>
      <c r="WRC45" s="218" t="s">
        <v>1128</v>
      </c>
      <c r="WRD45" s="218"/>
      <c r="WRE45" s="218" t="s">
        <v>1128</v>
      </c>
      <c r="WRF45" s="218"/>
      <c r="WRG45" s="218" t="s">
        <v>1128</v>
      </c>
      <c r="WRH45" s="218"/>
      <c r="WRI45" s="218" t="s">
        <v>1128</v>
      </c>
      <c r="WRJ45" s="218"/>
      <c r="WRK45" s="218" t="s">
        <v>1128</v>
      </c>
      <c r="WRL45" s="218"/>
      <c r="WRM45" s="218" t="s">
        <v>1128</v>
      </c>
      <c r="WRN45" s="218"/>
      <c r="WRO45" s="218" t="s">
        <v>1128</v>
      </c>
      <c r="WRP45" s="218"/>
      <c r="WRQ45" s="218" t="s">
        <v>1128</v>
      </c>
      <c r="WRR45" s="218"/>
      <c r="WRS45" s="218" t="s">
        <v>1128</v>
      </c>
      <c r="WRT45" s="218"/>
      <c r="WRU45" s="218" t="s">
        <v>1128</v>
      </c>
      <c r="WRV45" s="218"/>
      <c r="WRW45" s="218" t="s">
        <v>1128</v>
      </c>
      <c r="WRX45" s="218"/>
      <c r="WRY45" s="218" t="s">
        <v>1128</v>
      </c>
      <c r="WRZ45" s="218"/>
      <c r="WSA45" s="218" t="s">
        <v>1128</v>
      </c>
      <c r="WSB45" s="218"/>
      <c r="WSC45" s="218" t="s">
        <v>1128</v>
      </c>
      <c r="WSD45" s="218"/>
      <c r="WSE45" s="218" t="s">
        <v>1128</v>
      </c>
      <c r="WSF45" s="218"/>
      <c r="WSG45" s="218" t="s">
        <v>1128</v>
      </c>
      <c r="WSH45" s="218"/>
      <c r="WSI45" s="218" t="s">
        <v>1128</v>
      </c>
      <c r="WSJ45" s="218"/>
      <c r="WSK45" s="218" t="s">
        <v>1128</v>
      </c>
      <c r="WSL45" s="218"/>
      <c r="WSM45" s="218" t="s">
        <v>1128</v>
      </c>
      <c r="WSN45" s="218"/>
      <c r="WSO45" s="218" t="s">
        <v>1128</v>
      </c>
      <c r="WSP45" s="218"/>
      <c r="WSQ45" s="218" t="s">
        <v>1128</v>
      </c>
      <c r="WSR45" s="218"/>
      <c r="WSS45" s="218" t="s">
        <v>1128</v>
      </c>
      <c r="WST45" s="218"/>
      <c r="WSU45" s="218" t="s">
        <v>1128</v>
      </c>
      <c r="WSV45" s="218"/>
      <c r="WSW45" s="218" t="s">
        <v>1128</v>
      </c>
      <c r="WSX45" s="218"/>
      <c r="WSY45" s="218" t="s">
        <v>1128</v>
      </c>
      <c r="WSZ45" s="218"/>
      <c r="WTA45" s="218" t="s">
        <v>1128</v>
      </c>
      <c r="WTB45" s="218"/>
      <c r="WTC45" s="218" t="s">
        <v>1128</v>
      </c>
      <c r="WTD45" s="218"/>
      <c r="WTE45" s="218" t="s">
        <v>1128</v>
      </c>
      <c r="WTF45" s="218"/>
      <c r="WTG45" s="218" t="s">
        <v>1128</v>
      </c>
      <c r="WTH45" s="218"/>
      <c r="WTI45" s="218" t="s">
        <v>1128</v>
      </c>
      <c r="WTJ45" s="218"/>
      <c r="WTK45" s="218" t="s">
        <v>1128</v>
      </c>
      <c r="WTL45" s="218"/>
      <c r="WTM45" s="218" t="s">
        <v>1128</v>
      </c>
      <c r="WTN45" s="218"/>
      <c r="WTO45" s="218" t="s">
        <v>1128</v>
      </c>
      <c r="WTP45" s="218"/>
      <c r="WTQ45" s="218" t="s">
        <v>1128</v>
      </c>
      <c r="WTR45" s="218"/>
      <c r="WTS45" s="218" t="s">
        <v>1128</v>
      </c>
      <c r="WTT45" s="218"/>
      <c r="WTU45" s="218" t="s">
        <v>1128</v>
      </c>
      <c r="WTV45" s="218"/>
      <c r="WTW45" s="218" t="s">
        <v>1128</v>
      </c>
      <c r="WTX45" s="218"/>
      <c r="WTY45" s="218" t="s">
        <v>1128</v>
      </c>
      <c r="WTZ45" s="218"/>
      <c r="WUA45" s="218" t="s">
        <v>1128</v>
      </c>
      <c r="WUB45" s="218"/>
      <c r="WUC45" s="218" t="s">
        <v>1128</v>
      </c>
      <c r="WUD45" s="218"/>
      <c r="WUE45" s="218" t="s">
        <v>1128</v>
      </c>
      <c r="WUF45" s="218"/>
      <c r="WUG45" s="218" t="s">
        <v>1128</v>
      </c>
      <c r="WUH45" s="218"/>
      <c r="WUI45" s="218" t="s">
        <v>1128</v>
      </c>
      <c r="WUJ45" s="218"/>
      <c r="WUK45" s="218" t="s">
        <v>1128</v>
      </c>
      <c r="WUL45" s="218"/>
      <c r="WUM45" s="218" t="s">
        <v>1128</v>
      </c>
      <c r="WUN45" s="218"/>
      <c r="WUO45" s="218" t="s">
        <v>1128</v>
      </c>
      <c r="WUP45" s="218"/>
      <c r="WUQ45" s="218" t="s">
        <v>1128</v>
      </c>
      <c r="WUR45" s="218"/>
      <c r="WUS45" s="218" t="s">
        <v>1128</v>
      </c>
      <c r="WUT45" s="218"/>
      <c r="WUU45" s="218" t="s">
        <v>1128</v>
      </c>
      <c r="WUV45" s="218"/>
      <c r="WUW45" s="218" t="s">
        <v>1128</v>
      </c>
      <c r="WUX45" s="218"/>
      <c r="WUY45" s="218" t="s">
        <v>1128</v>
      </c>
      <c r="WUZ45" s="218"/>
      <c r="WVA45" s="218" t="s">
        <v>1128</v>
      </c>
      <c r="WVB45" s="218"/>
      <c r="WVC45" s="218" t="s">
        <v>1128</v>
      </c>
      <c r="WVD45" s="218"/>
      <c r="WVE45" s="218" t="s">
        <v>1128</v>
      </c>
      <c r="WVF45" s="218"/>
      <c r="WVG45" s="218" t="s">
        <v>1128</v>
      </c>
      <c r="WVH45" s="218"/>
      <c r="WVI45" s="218" t="s">
        <v>1128</v>
      </c>
      <c r="WVJ45" s="218"/>
      <c r="WVK45" s="218" t="s">
        <v>1128</v>
      </c>
      <c r="WVL45" s="218"/>
      <c r="WVM45" s="218" t="s">
        <v>1128</v>
      </c>
      <c r="WVN45" s="218"/>
      <c r="WVO45" s="218" t="s">
        <v>1128</v>
      </c>
      <c r="WVP45" s="218"/>
      <c r="WVQ45" s="218" t="s">
        <v>1128</v>
      </c>
      <c r="WVR45" s="218"/>
      <c r="WVS45" s="218" t="s">
        <v>1128</v>
      </c>
      <c r="WVT45" s="218"/>
      <c r="WVU45" s="218" t="s">
        <v>1128</v>
      </c>
      <c r="WVV45" s="218"/>
      <c r="WVW45" s="218" t="s">
        <v>1128</v>
      </c>
      <c r="WVX45" s="218"/>
      <c r="WVY45" s="218" t="s">
        <v>1128</v>
      </c>
      <c r="WVZ45" s="218"/>
      <c r="WWA45" s="218" t="s">
        <v>1128</v>
      </c>
      <c r="WWB45" s="218"/>
      <c r="WWC45" s="218" t="s">
        <v>1128</v>
      </c>
      <c r="WWD45" s="218"/>
      <c r="WWE45" s="218" t="s">
        <v>1128</v>
      </c>
      <c r="WWF45" s="218"/>
      <c r="WWG45" s="218" t="s">
        <v>1128</v>
      </c>
      <c r="WWH45" s="218"/>
      <c r="WWI45" s="218" t="s">
        <v>1128</v>
      </c>
      <c r="WWJ45" s="218"/>
      <c r="WWK45" s="218" t="s">
        <v>1128</v>
      </c>
      <c r="WWL45" s="218"/>
      <c r="WWM45" s="218" t="s">
        <v>1128</v>
      </c>
      <c r="WWN45" s="218"/>
      <c r="WWO45" s="218" t="s">
        <v>1128</v>
      </c>
      <c r="WWP45" s="218"/>
      <c r="WWQ45" s="218" t="s">
        <v>1128</v>
      </c>
      <c r="WWR45" s="218"/>
      <c r="WWS45" s="218" t="s">
        <v>1128</v>
      </c>
      <c r="WWT45" s="218"/>
      <c r="WWU45" s="218" t="s">
        <v>1128</v>
      </c>
      <c r="WWV45" s="218"/>
      <c r="WWW45" s="218" t="s">
        <v>1128</v>
      </c>
      <c r="WWX45" s="218"/>
      <c r="WWY45" s="218" t="s">
        <v>1128</v>
      </c>
      <c r="WWZ45" s="218"/>
      <c r="WXA45" s="218" t="s">
        <v>1128</v>
      </c>
      <c r="WXB45" s="218"/>
      <c r="WXC45" s="218" t="s">
        <v>1128</v>
      </c>
      <c r="WXD45" s="218"/>
      <c r="WXE45" s="218" t="s">
        <v>1128</v>
      </c>
      <c r="WXF45" s="218"/>
      <c r="WXG45" s="218" t="s">
        <v>1128</v>
      </c>
      <c r="WXH45" s="218"/>
      <c r="WXI45" s="218" t="s">
        <v>1128</v>
      </c>
      <c r="WXJ45" s="218"/>
      <c r="WXK45" s="218" t="s">
        <v>1128</v>
      </c>
      <c r="WXL45" s="218"/>
      <c r="WXM45" s="218" t="s">
        <v>1128</v>
      </c>
      <c r="WXN45" s="218"/>
      <c r="WXO45" s="218" t="s">
        <v>1128</v>
      </c>
      <c r="WXP45" s="218"/>
      <c r="WXQ45" s="218" t="s">
        <v>1128</v>
      </c>
      <c r="WXR45" s="218"/>
      <c r="WXS45" s="218" t="s">
        <v>1128</v>
      </c>
      <c r="WXT45" s="218"/>
      <c r="WXU45" s="218" t="s">
        <v>1128</v>
      </c>
      <c r="WXV45" s="218"/>
      <c r="WXW45" s="218" t="s">
        <v>1128</v>
      </c>
      <c r="WXX45" s="218"/>
      <c r="WXY45" s="218" t="s">
        <v>1128</v>
      </c>
      <c r="WXZ45" s="218"/>
      <c r="WYA45" s="218" t="s">
        <v>1128</v>
      </c>
      <c r="WYB45" s="218"/>
      <c r="WYC45" s="218" t="s">
        <v>1128</v>
      </c>
      <c r="WYD45" s="218"/>
      <c r="WYE45" s="218" t="s">
        <v>1128</v>
      </c>
      <c r="WYF45" s="218"/>
      <c r="WYG45" s="218" t="s">
        <v>1128</v>
      </c>
      <c r="WYH45" s="218"/>
      <c r="WYI45" s="218" t="s">
        <v>1128</v>
      </c>
      <c r="WYJ45" s="218"/>
      <c r="WYK45" s="218" t="s">
        <v>1128</v>
      </c>
      <c r="WYL45" s="218"/>
      <c r="WYM45" s="218" t="s">
        <v>1128</v>
      </c>
      <c r="WYN45" s="218"/>
      <c r="WYO45" s="218" t="s">
        <v>1128</v>
      </c>
      <c r="WYP45" s="218"/>
      <c r="WYQ45" s="218" t="s">
        <v>1128</v>
      </c>
      <c r="WYR45" s="218"/>
      <c r="WYS45" s="218" t="s">
        <v>1128</v>
      </c>
      <c r="WYT45" s="218"/>
      <c r="WYU45" s="218" t="s">
        <v>1128</v>
      </c>
      <c r="WYV45" s="218"/>
      <c r="WYW45" s="218" t="s">
        <v>1128</v>
      </c>
      <c r="WYX45" s="218"/>
      <c r="WYY45" s="218" t="s">
        <v>1128</v>
      </c>
      <c r="WYZ45" s="218"/>
      <c r="WZA45" s="218" t="s">
        <v>1128</v>
      </c>
      <c r="WZB45" s="218"/>
      <c r="WZC45" s="218" t="s">
        <v>1128</v>
      </c>
      <c r="WZD45" s="218"/>
      <c r="WZE45" s="218" t="s">
        <v>1128</v>
      </c>
      <c r="WZF45" s="218"/>
      <c r="WZG45" s="218" t="s">
        <v>1128</v>
      </c>
      <c r="WZH45" s="218"/>
      <c r="WZI45" s="218" t="s">
        <v>1128</v>
      </c>
      <c r="WZJ45" s="218"/>
      <c r="WZK45" s="218" t="s">
        <v>1128</v>
      </c>
      <c r="WZL45" s="218"/>
      <c r="WZM45" s="218" t="s">
        <v>1128</v>
      </c>
      <c r="WZN45" s="218"/>
      <c r="WZO45" s="218" t="s">
        <v>1128</v>
      </c>
      <c r="WZP45" s="218"/>
      <c r="WZQ45" s="218" t="s">
        <v>1128</v>
      </c>
      <c r="WZR45" s="218"/>
      <c r="WZS45" s="218" t="s">
        <v>1128</v>
      </c>
      <c r="WZT45" s="218"/>
      <c r="WZU45" s="218" t="s">
        <v>1128</v>
      </c>
      <c r="WZV45" s="218"/>
      <c r="WZW45" s="218" t="s">
        <v>1128</v>
      </c>
      <c r="WZX45" s="218"/>
      <c r="WZY45" s="218" t="s">
        <v>1128</v>
      </c>
      <c r="WZZ45" s="218"/>
      <c r="XAA45" s="218" t="s">
        <v>1128</v>
      </c>
      <c r="XAB45" s="218"/>
      <c r="XAC45" s="218" t="s">
        <v>1128</v>
      </c>
      <c r="XAD45" s="218"/>
      <c r="XAE45" s="218" t="s">
        <v>1128</v>
      </c>
      <c r="XAF45" s="218"/>
      <c r="XAG45" s="218" t="s">
        <v>1128</v>
      </c>
      <c r="XAH45" s="218"/>
      <c r="XAI45" s="218" t="s">
        <v>1128</v>
      </c>
      <c r="XAJ45" s="218"/>
      <c r="XAK45" s="218" t="s">
        <v>1128</v>
      </c>
      <c r="XAL45" s="218"/>
      <c r="XAM45" s="218" t="s">
        <v>1128</v>
      </c>
      <c r="XAN45" s="218"/>
      <c r="XAO45" s="218" t="s">
        <v>1128</v>
      </c>
      <c r="XAP45" s="218"/>
      <c r="XAQ45" s="218" t="s">
        <v>1128</v>
      </c>
      <c r="XAR45" s="218"/>
      <c r="XAS45" s="218" t="s">
        <v>1128</v>
      </c>
      <c r="XAT45" s="218"/>
      <c r="XAU45" s="218" t="s">
        <v>1128</v>
      </c>
      <c r="XAV45" s="218"/>
      <c r="XAW45" s="218" t="s">
        <v>1128</v>
      </c>
      <c r="XAX45" s="218"/>
      <c r="XAY45" s="218" t="s">
        <v>1128</v>
      </c>
      <c r="XAZ45" s="218"/>
      <c r="XBA45" s="218" t="s">
        <v>1128</v>
      </c>
      <c r="XBB45" s="218"/>
      <c r="XBC45" s="218" t="s">
        <v>1128</v>
      </c>
      <c r="XBD45" s="218"/>
      <c r="XBE45" s="218" t="s">
        <v>1128</v>
      </c>
      <c r="XBF45" s="218"/>
      <c r="XBG45" s="218" t="s">
        <v>1128</v>
      </c>
      <c r="XBH45" s="218"/>
      <c r="XBI45" s="218" t="s">
        <v>1128</v>
      </c>
      <c r="XBJ45" s="218"/>
      <c r="XBK45" s="218" t="s">
        <v>1128</v>
      </c>
      <c r="XBL45" s="218"/>
      <c r="XBM45" s="218" t="s">
        <v>1128</v>
      </c>
      <c r="XBN45" s="218"/>
      <c r="XBO45" s="218" t="s">
        <v>1128</v>
      </c>
      <c r="XBP45" s="218"/>
      <c r="XBQ45" s="218" t="s">
        <v>1128</v>
      </c>
      <c r="XBR45" s="218"/>
      <c r="XBS45" s="218" t="s">
        <v>1128</v>
      </c>
      <c r="XBT45" s="218"/>
      <c r="XBU45" s="218" t="s">
        <v>1128</v>
      </c>
      <c r="XBV45" s="218"/>
      <c r="XBW45" s="218" t="s">
        <v>1128</v>
      </c>
      <c r="XBX45" s="218"/>
      <c r="XBY45" s="218" t="s">
        <v>1128</v>
      </c>
      <c r="XBZ45" s="218"/>
      <c r="XCA45" s="218" t="s">
        <v>1128</v>
      </c>
      <c r="XCB45" s="218"/>
      <c r="XCC45" s="218" t="s">
        <v>1128</v>
      </c>
      <c r="XCD45" s="218"/>
      <c r="XCE45" s="218" t="s">
        <v>1128</v>
      </c>
      <c r="XCF45" s="218"/>
      <c r="XCG45" s="218" t="s">
        <v>1128</v>
      </c>
      <c r="XCH45" s="218"/>
      <c r="XCI45" s="218" t="s">
        <v>1128</v>
      </c>
      <c r="XCJ45" s="218"/>
      <c r="XCK45" s="218" t="s">
        <v>1128</v>
      </c>
      <c r="XCL45" s="218"/>
      <c r="XCM45" s="218" t="s">
        <v>1128</v>
      </c>
      <c r="XCN45" s="218"/>
      <c r="XCO45" s="218" t="s">
        <v>1128</v>
      </c>
      <c r="XCP45" s="218"/>
      <c r="XCQ45" s="218" t="s">
        <v>1128</v>
      </c>
      <c r="XCR45" s="218"/>
      <c r="XCS45" s="218" t="s">
        <v>1128</v>
      </c>
      <c r="XCT45" s="218"/>
      <c r="XCU45" s="218" t="s">
        <v>1128</v>
      </c>
      <c r="XCV45" s="218"/>
      <c r="XCW45" s="218" t="s">
        <v>1128</v>
      </c>
      <c r="XCX45" s="218"/>
      <c r="XCY45" s="218" t="s">
        <v>1128</v>
      </c>
      <c r="XCZ45" s="218"/>
      <c r="XDA45" s="218" t="s">
        <v>1128</v>
      </c>
      <c r="XDB45" s="218"/>
      <c r="XDC45" s="218" t="s">
        <v>1128</v>
      </c>
      <c r="XDD45" s="218"/>
      <c r="XDE45" s="218" t="s">
        <v>1128</v>
      </c>
      <c r="XDF45" s="218"/>
      <c r="XDG45" s="218" t="s">
        <v>1128</v>
      </c>
      <c r="XDH45" s="218"/>
      <c r="XDI45" s="218" t="s">
        <v>1128</v>
      </c>
      <c r="XDJ45" s="218"/>
      <c r="XDK45" s="218" t="s">
        <v>1128</v>
      </c>
      <c r="XDL45" s="218"/>
      <c r="XDM45" s="218" t="s">
        <v>1128</v>
      </c>
      <c r="XDN45" s="218"/>
      <c r="XDO45" s="218" t="s">
        <v>1128</v>
      </c>
      <c r="XDP45" s="218"/>
      <c r="XDQ45" s="218" t="s">
        <v>1128</v>
      </c>
      <c r="XDR45" s="218"/>
      <c r="XDS45" s="218" t="s">
        <v>1128</v>
      </c>
      <c r="XDT45" s="218"/>
      <c r="XDU45" s="218" t="s">
        <v>1128</v>
      </c>
      <c r="XDV45" s="218"/>
      <c r="XDW45" s="218" t="s">
        <v>1128</v>
      </c>
      <c r="XDX45" s="218"/>
      <c r="XDY45" s="218" t="s">
        <v>1128</v>
      </c>
      <c r="XDZ45" s="218"/>
      <c r="XEA45" s="218" t="s">
        <v>1128</v>
      </c>
      <c r="XEB45" s="218"/>
      <c r="XEC45" s="218" t="s">
        <v>1128</v>
      </c>
      <c r="XED45" s="218"/>
      <c r="XEE45" s="218" t="s">
        <v>1128</v>
      </c>
      <c r="XEF45" s="218"/>
      <c r="XEG45" s="218" t="s">
        <v>1128</v>
      </c>
      <c r="XEH45" s="218"/>
      <c r="XEI45" s="218" t="s">
        <v>1128</v>
      </c>
      <c r="XEJ45" s="218"/>
      <c r="XEK45" s="218" t="s">
        <v>1128</v>
      </c>
      <c r="XEL45" s="218"/>
      <c r="XEM45" s="218" t="s">
        <v>1128</v>
      </c>
      <c r="XEN45" s="218"/>
      <c r="XEO45" s="218" t="s">
        <v>1128</v>
      </c>
      <c r="XEP45" s="218"/>
      <c r="XEQ45" s="218" t="s">
        <v>1128</v>
      </c>
      <c r="XER45" s="218"/>
      <c r="XES45" s="218" t="s">
        <v>1128</v>
      </c>
      <c r="XET45" s="218"/>
      <c r="XEU45" s="218" t="s">
        <v>1128</v>
      </c>
      <c r="XEV45" s="218"/>
      <c r="XEW45" s="218" t="s">
        <v>1128</v>
      </c>
      <c r="XEX45" s="218"/>
      <c r="XEY45" s="218" t="s">
        <v>1128</v>
      </c>
      <c r="XEZ45" s="218"/>
      <c r="XFA45" s="218" t="s">
        <v>1128</v>
      </c>
      <c r="XFB45" s="218"/>
      <c r="XFC45" s="218" t="s">
        <v>1128</v>
      </c>
      <c r="XFD45" s="218"/>
    </row>
    <row r="46" spans="1:16384" ht="14.25" customHeight="1" x14ac:dyDescent="0.25">
      <c r="A46" s="115"/>
      <c r="B46" s="119"/>
      <c r="C46" s="287" t="s">
        <v>1029</v>
      </c>
      <c r="D46" s="288"/>
      <c r="E46" s="288"/>
      <c r="F46" s="288"/>
      <c r="G46" s="288"/>
      <c r="H46" s="288"/>
      <c r="I46" s="288"/>
      <c r="J46" s="289"/>
      <c r="AU46" s="218"/>
      <c r="AV46" s="218"/>
      <c r="AW46" s="218"/>
      <c r="AX46" s="218"/>
      <c r="AY46" s="218"/>
      <c r="AZ46" s="218"/>
      <c r="BA46" s="218"/>
      <c r="BB46" s="218"/>
      <c r="BC46" s="218"/>
      <c r="BD46" s="218"/>
      <c r="BE46" s="218"/>
      <c r="BF46" s="218"/>
      <c r="BG46" s="218" t="s">
        <v>1029</v>
      </c>
      <c r="BH46" s="218"/>
      <c r="BI46" s="218" t="s">
        <v>1029</v>
      </c>
      <c r="BJ46" s="218"/>
      <c r="BK46" s="218" t="s">
        <v>1029</v>
      </c>
      <c r="BL46" s="218"/>
      <c r="BM46" s="218" t="s">
        <v>1029</v>
      </c>
      <c r="BN46" s="218"/>
      <c r="BO46" s="218" t="s">
        <v>1029</v>
      </c>
      <c r="BP46" s="218"/>
      <c r="BQ46" s="218" t="s">
        <v>1029</v>
      </c>
      <c r="BR46" s="218"/>
      <c r="BS46" s="218" t="s">
        <v>1029</v>
      </c>
      <c r="BT46" s="218"/>
      <c r="BU46" s="218" t="s">
        <v>1029</v>
      </c>
      <c r="BV46" s="218"/>
      <c r="BW46" s="218" t="s">
        <v>1029</v>
      </c>
      <c r="BX46" s="218"/>
      <c r="BY46" s="218" t="s">
        <v>1029</v>
      </c>
      <c r="BZ46" s="218"/>
      <c r="CA46" s="218" t="s">
        <v>1029</v>
      </c>
      <c r="CB46" s="218"/>
      <c r="CC46" s="218" t="s">
        <v>1029</v>
      </c>
      <c r="CD46" s="218"/>
      <c r="CE46" s="218" t="s">
        <v>1029</v>
      </c>
      <c r="CF46" s="218"/>
      <c r="CG46" s="218" t="s">
        <v>1029</v>
      </c>
      <c r="CH46" s="218"/>
      <c r="CI46" s="218" t="s">
        <v>1029</v>
      </c>
      <c r="CJ46" s="218"/>
      <c r="CK46" s="218" t="s">
        <v>1029</v>
      </c>
      <c r="CL46" s="218"/>
      <c r="CM46" s="218" t="s">
        <v>1029</v>
      </c>
      <c r="CN46" s="218"/>
      <c r="CO46" s="218" t="s">
        <v>1029</v>
      </c>
      <c r="CP46" s="218"/>
      <c r="CQ46" s="218" t="s">
        <v>1029</v>
      </c>
      <c r="CR46" s="218"/>
      <c r="CS46" s="218" t="s">
        <v>1029</v>
      </c>
      <c r="CT46" s="218"/>
      <c r="CU46" s="218" t="s">
        <v>1029</v>
      </c>
      <c r="CV46" s="218"/>
      <c r="CW46" s="218" t="s">
        <v>1029</v>
      </c>
      <c r="CX46" s="218"/>
      <c r="CY46" s="218" t="s">
        <v>1029</v>
      </c>
      <c r="CZ46" s="218"/>
      <c r="DA46" s="218" t="s">
        <v>1029</v>
      </c>
      <c r="DB46" s="218"/>
      <c r="DC46" s="218" t="s">
        <v>1029</v>
      </c>
      <c r="DD46" s="218"/>
      <c r="DE46" s="218" t="s">
        <v>1029</v>
      </c>
      <c r="DF46" s="218"/>
      <c r="DG46" s="218" t="s">
        <v>1029</v>
      </c>
      <c r="DH46" s="218"/>
      <c r="DI46" s="218" t="s">
        <v>1029</v>
      </c>
      <c r="DJ46" s="218"/>
      <c r="DK46" s="218" t="s">
        <v>1029</v>
      </c>
      <c r="DL46" s="218"/>
      <c r="DM46" s="218" t="s">
        <v>1029</v>
      </c>
      <c r="DN46" s="218"/>
      <c r="DO46" s="218" t="s">
        <v>1029</v>
      </c>
      <c r="DP46" s="218"/>
      <c r="DQ46" s="218" t="s">
        <v>1029</v>
      </c>
      <c r="DR46" s="218"/>
      <c r="DS46" s="218" t="s">
        <v>1029</v>
      </c>
      <c r="DT46" s="218"/>
      <c r="DU46" s="218" t="s">
        <v>1029</v>
      </c>
      <c r="DV46" s="218"/>
      <c r="DW46" s="218" t="s">
        <v>1029</v>
      </c>
      <c r="DX46" s="218"/>
      <c r="DY46" s="218" t="s">
        <v>1029</v>
      </c>
      <c r="DZ46" s="218"/>
      <c r="EA46" s="218" t="s">
        <v>1029</v>
      </c>
      <c r="EB46" s="218"/>
      <c r="EC46" s="218" t="s">
        <v>1029</v>
      </c>
      <c r="ED46" s="218"/>
      <c r="EE46" s="218" t="s">
        <v>1029</v>
      </c>
      <c r="EF46" s="218"/>
      <c r="EG46" s="218" t="s">
        <v>1029</v>
      </c>
      <c r="EH46" s="218"/>
      <c r="EI46" s="218" t="s">
        <v>1029</v>
      </c>
      <c r="EJ46" s="218"/>
      <c r="EK46" s="218" t="s">
        <v>1029</v>
      </c>
      <c r="EL46" s="218"/>
      <c r="EM46" s="218" t="s">
        <v>1029</v>
      </c>
      <c r="EN46" s="218"/>
      <c r="EO46" s="218" t="s">
        <v>1029</v>
      </c>
      <c r="EP46" s="218"/>
      <c r="EQ46" s="218" t="s">
        <v>1029</v>
      </c>
      <c r="ER46" s="218"/>
      <c r="ES46" s="218" t="s">
        <v>1029</v>
      </c>
      <c r="ET46" s="218"/>
      <c r="EU46" s="218" t="s">
        <v>1029</v>
      </c>
      <c r="EV46" s="218"/>
      <c r="EW46" s="218" t="s">
        <v>1029</v>
      </c>
      <c r="EX46" s="218"/>
      <c r="EY46" s="218" t="s">
        <v>1029</v>
      </c>
      <c r="EZ46" s="218"/>
      <c r="FA46" s="218" t="s">
        <v>1029</v>
      </c>
      <c r="FB46" s="218"/>
      <c r="FC46" s="218" t="s">
        <v>1029</v>
      </c>
      <c r="FD46" s="218"/>
      <c r="FE46" s="218" t="s">
        <v>1029</v>
      </c>
      <c r="FF46" s="218"/>
      <c r="FG46" s="218" t="s">
        <v>1029</v>
      </c>
      <c r="FH46" s="218"/>
      <c r="FI46" s="218" t="s">
        <v>1029</v>
      </c>
      <c r="FJ46" s="218"/>
      <c r="FK46" s="218" t="s">
        <v>1029</v>
      </c>
      <c r="FL46" s="218"/>
      <c r="FM46" s="218" t="s">
        <v>1029</v>
      </c>
      <c r="FN46" s="218"/>
      <c r="FO46" s="218" t="s">
        <v>1029</v>
      </c>
      <c r="FP46" s="218"/>
      <c r="FQ46" s="218" t="s">
        <v>1029</v>
      </c>
      <c r="FR46" s="218"/>
      <c r="FS46" s="218" t="s">
        <v>1029</v>
      </c>
      <c r="FT46" s="218"/>
      <c r="FU46" s="218" t="s">
        <v>1029</v>
      </c>
      <c r="FV46" s="218"/>
      <c r="FW46" s="218" t="s">
        <v>1029</v>
      </c>
      <c r="FX46" s="218"/>
      <c r="FY46" s="218" t="s">
        <v>1029</v>
      </c>
      <c r="FZ46" s="218"/>
      <c r="GA46" s="218" t="s">
        <v>1029</v>
      </c>
      <c r="GB46" s="218"/>
      <c r="GC46" s="218" t="s">
        <v>1029</v>
      </c>
      <c r="GD46" s="218"/>
      <c r="GE46" s="218" t="s">
        <v>1029</v>
      </c>
      <c r="GF46" s="218"/>
      <c r="GG46" s="218" t="s">
        <v>1029</v>
      </c>
      <c r="GH46" s="218"/>
      <c r="GI46" s="218" t="s">
        <v>1029</v>
      </c>
      <c r="GJ46" s="218"/>
      <c r="GK46" s="218" t="s">
        <v>1029</v>
      </c>
      <c r="GL46" s="218"/>
      <c r="GM46" s="218" t="s">
        <v>1029</v>
      </c>
      <c r="GN46" s="218"/>
      <c r="GO46" s="218" t="s">
        <v>1029</v>
      </c>
      <c r="GP46" s="218"/>
      <c r="GQ46" s="218" t="s">
        <v>1029</v>
      </c>
      <c r="GR46" s="218"/>
      <c r="GS46" s="218" t="s">
        <v>1029</v>
      </c>
      <c r="GT46" s="218"/>
      <c r="GU46" s="218" t="s">
        <v>1029</v>
      </c>
      <c r="GV46" s="218"/>
      <c r="GW46" s="218" t="s">
        <v>1029</v>
      </c>
      <c r="GX46" s="218"/>
      <c r="GY46" s="218" t="s">
        <v>1029</v>
      </c>
      <c r="GZ46" s="218"/>
      <c r="HA46" s="218" t="s">
        <v>1029</v>
      </c>
      <c r="HB46" s="218"/>
      <c r="HC46" s="218" t="s">
        <v>1029</v>
      </c>
      <c r="HD46" s="218"/>
      <c r="HE46" s="218" t="s">
        <v>1029</v>
      </c>
      <c r="HF46" s="218"/>
      <c r="HG46" s="218" t="s">
        <v>1029</v>
      </c>
      <c r="HH46" s="218"/>
      <c r="HI46" s="218" t="s">
        <v>1029</v>
      </c>
      <c r="HJ46" s="218"/>
      <c r="HK46" s="218" t="s">
        <v>1029</v>
      </c>
      <c r="HL46" s="218"/>
      <c r="HM46" s="218" t="s">
        <v>1029</v>
      </c>
      <c r="HN46" s="218"/>
      <c r="HO46" s="218" t="s">
        <v>1029</v>
      </c>
      <c r="HP46" s="218"/>
      <c r="HQ46" s="218" t="s">
        <v>1029</v>
      </c>
      <c r="HR46" s="218"/>
      <c r="HS46" s="218" t="s">
        <v>1029</v>
      </c>
      <c r="HT46" s="218"/>
      <c r="HU46" s="218" t="s">
        <v>1029</v>
      </c>
      <c r="HV46" s="218"/>
      <c r="HW46" s="218" t="s">
        <v>1029</v>
      </c>
      <c r="HX46" s="218"/>
      <c r="HY46" s="218" t="s">
        <v>1029</v>
      </c>
      <c r="HZ46" s="218"/>
      <c r="IA46" s="218" t="s">
        <v>1029</v>
      </c>
      <c r="IB46" s="218"/>
      <c r="IC46" s="218" t="s">
        <v>1029</v>
      </c>
      <c r="ID46" s="218"/>
      <c r="IE46" s="218" t="s">
        <v>1029</v>
      </c>
      <c r="IF46" s="218"/>
      <c r="IG46" s="218" t="s">
        <v>1029</v>
      </c>
      <c r="IH46" s="218"/>
      <c r="II46" s="218" t="s">
        <v>1029</v>
      </c>
      <c r="IJ46" s="218"/>
      <c r="IK46" s="218" t="s">
        <v>1029</v>
      </c>
      <c r="IL46" s="218"/>
      <c r="IM46" s="218" t="s">
        <v>1029</v>
      </c>
      <c r="IN46" s="218"/>
      <c r="IO46" s="218" t="s">
        <v>1029</v>
      </c>
      <c r="IP46" s="218"/>
      <c r="IQ46" s="218" t="s">
        <v>1029</v>
      </c>
      <c r="IR46" s="218"/>
      <c r="IS46" s="218" t="s">
        <v>1029</v>
      </c>
      <c r="IT46" s="218"/>
      <c r="IU46" s="218" t="s">
        <v>1029</v>
      </c>
      <c r="IV46" s="218"/>
      <c r="IW46" s="218" t="s">
        <v>1029</v>
      </c>
      <c r="IX46" s="218"/>
      <c r="IY46" s="218" t="s">
        <v>1029</v>
      </c>
      <c r="IZ46" s="218"/>
      <c r="JA46" s="218" t="s">
        <v>1029</v>
      </c>
      <c r="JB46" s="218"/>
      <c r="JC46" s="218" t="s">
        <v>1029</v>
      </c>
      <c r="JD46" s="218"/>
      <c r="JE46" s="218" t="s">
        <v>1029</v>
      </c>
      <c r="JF46" s="218"/>
      <c r="JG46" s="218" t="s">
        <v>1029</v>
      </c>
      <c r="JH46" s="218"/>
      <c r="JI46" s="218" t="s">
        <v>1029</v>
      </c>
      <c r="JJ46" s="218"/>
      <c r="JK46" s="218" t="s">
        <v>1029</v>
      </c>
      <c r="JL46" s="218"/>
      <c r="JM46" s="218" t="s">
        <v>1029</v>
      </c>
      <c r="JN46" s="218"/>
      <c r="JO46" s="218" t="s">
        <v>1029</v>
      </c>
      <c r="JP46" s="218"/>
      <c r="JQ46" s="218" t="s">
        <v>1029</v>
      </c>
      <c r="JR46" s="218"/>
      <c r="JS46" s="218" t="s">
        <v>1029</v>
      </c>
      <c r="JT46" s="218"/>
      <c r="JU46" s="218" t="s">
        <v>1029</v>
      </c>
      <c r="JV46" s="218"/>
      <c r="JW46" s="218" t="s">
        <v>1029</v>
      </c>
      <c r="JX46" s="218"/>
      <c r="JY46" s="218" t="s">
        <v>1029</v>
      </c>
      <c r="JZ46" s="218"/>
      <c r="KA46" s="218" t="s">
        <v>1029</v>
      </c>
      <c r="KB46" s="218"/>
      <c r="KC46" s="218" t="s">
        <v>1029</v>
      </c>
      <c r="KD46" s="218"/>
      <c r="KE46" s="218" t="s">
        <v>1029</v>
      </c>
      <c r="KF46" s="218"/>
      <c r="KG46" s="218" t="s">
        <v>1029</v>
      </c>
      <c r="KH46" s="218"/>
      <c r="KI46" s="218" t="s">
        <v>1029</v>
      </c>
      <c r="KJ46" s="218"/>
      <c r="KK46" s="218" t="s">
        <v>1029</v>
      </c>
      <c r="KL46" s="218"/>
      <c r="KM46" s="218" t="s">
        <v>1029</v>
      </c>
      <c r="KN46" s="218"/>
      <c r="KO46" s="218" t="s">
        <v>1029</v>
      </c>
      <c r="KP46" s="218"/>
      <c r="KQ46" s="218" t="s">
        <v>1029</v>
      </c>
      <c r="KR46" s="218"/>
      <c r="KS46" s="218" t="s">
        <v>1029</v>
      </c>
      <c r="KT46" s="218"/>
      <c r="KU46" s="218" t="s">
        <v>1029</v>
      </c>
      <c r="KV46" s="218"/>
      <c r="KW46" s="218" t="s">
        <v>1029</v>
      </c>
      <c r="KX46" s="218"/>
      <c r="KY46" s="218" t="s">
        <v>1029</v>
      </c>
      <c r="KZ46" s="218"/>
      <c r="LA46" s="218" t="s">
        <v>1029</v>
      </c>
      <c r="LB46" s="218"/>
      <c r="LC46" s="218" t="s">
        <v>1029</v>
      </c>
      <c r="LD46" s="218"/>
      <c r="LE46" s="218" t="s">
        <v>1029</v>
      </c>
      <c r="LF46" s="218"/>
      <c r="LG46" s="218" t="s">
        <v>1029</v>
      </c>
      <c r="LH46" s="218"/>
      <c r="LI46" s="218" t="s">
        <v>1029</v>
      </c>
      <c r="LJ46" s="218"/>
      <c r="LK46" s="218" t="s">
        <v>1029</v>
      </c>
      <c r="LL46" s="218"/>
      <c r="LM46" s="218" t="s">
        <v>1029</v>
      </c>
      <c r="LN46" s="218"/>
      <c r="LO46" s="218" t="s">
        <v>1029</v>
      </c>
      <c r="LP46" s="218"/>
      <c r="LQ46" s="218" t="s">
        <v>1029</v>
      </c>
      <c r="LR46" s="218"/>
      <c r="LS46" s="218" t="s">
        <v>1029</v>
      </c>
      <c r="LT46" s="218"/>
      <c r="LU46" s="218" t="s">
        <v>1029</v>
      </c>
      <c r="LV46" s="218"/>
      <c r="LW46" s="218" t="s">
        <v>1029</v>
      </c>
      <c r="LX46" s="218"/>
      <c r="LY46" s="218" t="s">
        <v>1029</v>
      </c>
      <c r="LZ46" s="218"/>
      <c r="MA46" s="218" t="s">
        <v>1029</v>
      </c>
      <c r="MB46" s="218"/>
      <c r="MC46" s="218" t="s">
        <v>1029</v>
      </c>
      <c r="MD46" s="218"/>
      <c r="ME46" s="218" t="s">
        <v>1029</v>
      </c>
      <c r="MF46" s="218"/>
      <c r="MG46" s="218" t="s">
        <v>1029</v>
      </c>
      <c r="MH46" s="218"/>
      <c r="MI46" s="218" t="s">
        <v>1029</v>
      </c>
      <c r="MJ46" s="218"/>
      <c r="MK46" s="218" t="s">
        <v>1029</v>
      </c>
      <c r="ML46" s="218"/>
      <c r="MM46" s="218" t="s">
        <v>1029</v>
      </c>
      <c r="MN46" s="218"/>
      <c r="MO46" s="218" t="s">
        <v>1029</v>
      </c>
      <c r="MP46" s="218"/>
      <c r="MQ46" s="218" t="s">
        <v>1029</v>
      </c>
      <c r="MR46" s="218"/>
      <c r="MS46" s="218" t="s">
        <v>1029</v>
      </c>
      <c r="MT46" s="218"/>
      <c r="MU46" s="218" t="s">
        <v>1029</v>
      </c>
      <c r="MV46" s="218"/>
      <c r="MW46" s="218" t="s">
        <v>1029</v>
      </c>
      <c r="MX46" s="218"/>
      <c r="MY46" s="218" t="s">
        <v>1029</v>
      </c>
      <c r="MZ46" s="218"/>
      <c r="NA46" s="218" t="s">
        <v>1029</v>
      </c>
      <c r="NB46" s="218"/>
      <c r="NC46" s="218" t="s">
        <v>1029</v>
      </c>
      <c r="ND46" s="218"/>
      <c r="NE46" s="218" t="s">
        <v>1029</v>
      </c>
      <c r="NF46" s="218"/>
      <c r="NG46" s="218" t="s">
        <v>1029</v>
      </c>
      <c r="NH46" s="218"/>
      <c r="NI46" s="218" t="s">
        <v>1029</v>
      </c>
      <c r="NJ46" s="218"/>
      <c r="NK46" s="218" t="s">
        <v>1029</v>
      </c>
      <c r="NL46" s="218"/>
      <c r="NM46" s="218" t="s">
        <v>1029</v>
      </c>
      <c r="NN46" s="218"/>
      <c r="NO46" s="218" t="s">
        <v>1029</v>
      </c>
      <c r="NP46" s="218"/>
      <c r="NQ46" s="218" t="s">
        <v>1029</v>
      </c>
      <c r="NR46" s="218"/>
      <c r="NS46" s="218" t="s">
        <v>1029</v>
      </c>
      <c r="NT46" s="218"/>
      <c r="NU46" s="218" t="s">
        <v>1029</v>
      </c>
      <c r="NV46" s="218"/>
      <c r="NW46" s="218" t="s">
        <v>1029</v>
      </c>
      <c r="NX46" s="218"/>
      <c r="NY46" s="218" t="s">
        <v>1029</v>
      </c>
      <c r="NZ46" s="218"/>
      <c r="OA46" s="218" t="s">
        <v>1029</v>
      </c>
      <c r="OB46" s="218"/>
      <c r="OC46" s="218" t="s">
        <v>1029</v>
      </c>
      <c r="OD46" s="218"/>
      <c r="OE46" s="218" t="s">
        <v>1029</v>
      </c>
      <c r="OF46" s="218"/>
      <c r="OG46" s="218" t="s">
        <v>1029</v>
      </c>
      <c r="OH46" s="218"/>
      <c r="OI46" s="218" t="s">
        <v>1029</v>
      </c>
      <c r="OJ46" s="218"/>
      <c r="OK46" s="218" t="s">
        <v>1029</v>
      </c>
      <c r="OL46" s="218"/>
      <c r="OM46" s="218" t="s">
        <v>1029</v>
      </c>
      <c r="ON46" s="218"/>
      <c r="OO46" s="218" t="s">
        <v>1029</v>
      </c>
      <c r="OP46" s="218"/>
      <c r="OQ46" s="218" t="s">
        <v>1029</v>
      </c>
      <c r="OR46" s="218"/>
      <c r="OS46" s="218" t="s">
        <v>1029</v>
      </c>
      <c r="OT46" s="218"/>
      <c r="OU46" s="218" t="s">
        <v>1029</v>
      </c>
      <c r="OV46" s="218"/>
      <c r="OW46" s="218" t="s">
        <v>1029</v>
      </c>
      <c r="OX46" s="218"/>
      <c r="OY46" s="218" t="s">
        <v>1029</v>
      </c>
      <c r="OZ46" s="218"/>
      <c r="PA46" s="218" t="s">
        <v>1029</v>
      </c>
      <c r="PB46" s="218"/>
      <c r="PC46" s="218" t="s">
        <v>1029</v>
      </c>
      <c r="PD46" s="218"/>
      <c r="PE46" s="218" t="s">
        <v>1029</v>
      </c>
      <c r="PF46" s="218"/>
      <c r="PG46" s="218" t="s">
        <v>1029</v>
      </c>
      <c r="PH46" s="218"/>
      <c r="PI46" s="218" t="s">
        <v>1029</v>
      </c>
      <c r="PJ46" s="218"/>
      <c r="PK46" s="218" t="s">
        <v>1029</v>
      </c>
      <c r="PL46" s="218"/>
      <c r="PM46" s="218" t="s">
        <v>1029</v>
      </c>
      <c r="PN46" s="218"/>
      <c r="PO46" s="218" t="s">
        <v>1029</v>
      </c>
      <c r="PP46" s="218"/>
      <c r="PQ46" s="218" t="s">
        <v>1029</v>
      </c>
      <c r="PR46" s="218"/>
      <c r="PS46" s="218" t="s">
        <v>1029</v>
      </c>
      <c r="PT46" s="218"/>
      <c r="PU46" s="218" t="s">
        <v>1029</v>
      </c>
      <c r="PV46" s="218"/>
      <c r="PW46" s="218" t="s">
        <v>1029</v>
      </c>
      <c r="PX46" s="218"/>
      <c r="PY46" s="218" t="s">
        <v>1029</v>
      </c>
      <c r="PZ46" s="218"/>
      <c r="QA46" s="218" t="s">
        <v>1029</v>
      </c>
      <c r="QB46" s="218"/>
      <c r="QC46" s="218" t="s">
        <v>1029</v>
      </c>
      <c r="QD46" s="218"/>
      <c r="QE46" s="218" t="s">
        <v>1029</v>
      </c>
      <c r="QF46" s="218"/>
      <c r="QG46" s="218" t="s">
        <v>1029</v>
      </c>
      <c r="QH46" s="218"/>
      <c r="QI46" s="218" t="s">
        <v>1029</v>
      </c>
      <c r="QJ46" s="218"/>
      <c r="QK46" s="218" t="s">
        <v>1029</v>
      </c>
      <c r="QL46" s="218"/>
      <c r="QM46" s="218" t="s">
        <v>1029</v>
      </c>
      <c r="QN46" s="218"/>
      <c r="QO46" s="218" t="s">
        <v>1029</v>
      </c>
      <c r="QP46" s="218"/>
      <c r="QQ46" s="218" t="s">
        <v>1029</v>
      </c>
      <c r="QR46" s="218"/>
      <c r="QS46" s="218" t="s">
        <v>1029</v>
      </c>
      <c r="QT46" s="218"/>
      <c r="QU46" s="218" t="s">
        <v>1029</v>
      </c>
      <c r="QV46" s="218"/>
      <c r="QW46" s="218" t="s">
        <v>1029</v>
      </c>
      <c r="QX46" s="218"/>
      <c r="QY46" s="218" t="s">
        <v>1029</v>
      </c>
      <c r="QZ46" s="218"/>
      <c r="RA46" s="218" t="s">
        <v>1029</v>
      </c>
      <c r="RB46" s="218"/>
      <c r="RC46" s="218" t="s">
        <v>1029</v>
      </c>
      <c r="RD46" s="218"/>
      <c r="RE46" s="218" t="s">
        <v>1029</v>
      </c>
      <c r="RF46" s="218"/>
      <c r="RG46" s="218" t="s">
        <v>1029</v>
      </c>
      <c r="RH46" s="218"/>
      <c r="RI46" s="218" t="s">
        <v>1029</v>
      </c>
      <c r="RJ46" s="218"/>
      <c r="RK46" s="218" t="s">
        <v>1029</v>
      </c>
      <c r="RL46" s="218"/>
      <c r="RM46" s="218" t="s">
        <v>1029</v>
      </c>
      <c r="RN46" s="218"/>
      <c r="RO46" s="218" t="s">
        <v>1029</v>
      </c>
      <c r="RP46" s="218"/>
      <c r="RQ46" s="218" t="s">
        <v>1029</v>
      </c>
      <c r="RR46" s="218"/>
      <c r="RS46" s="218" t="s">
        <v>1029</v>
      </c>
      <c r="RT46" s="218"/>
      <c r="RU46" s="218" t="s">
        <v>1029</v>
      </c>
      <c r="RV46" s="218"/>
      <c r="RW46" s="218" t="s">
        <v>1029</v>
      </c>
      <c r="RX46" s="218"/>
      <c r="RY46" s="218" t="s">
        <v>1029</v>
      </c>
      <c r="RZ46" s="218"/>
      <c r="SA46" s="218" t="s">
        <v>1029</v>
      </c>
      <c r="SB46" s="218"/>
      <c r="SC46" s="218" t="s">
        <v>1029</v>
      </c>
      <c r="SD46" s="218"/>
      <c r="SE46" s="218" t="s">
        <v>1029</v>
      </c>
      <c r="SF46" s="218"/>
      <c r="SG46" s="218" t="s">
        <v>1029</v>
      </c>
      <c r="SH46" s="218"/>
      <c r="SI46" s="218" t="s">
        <v>1029</v>
      </c>
      <c r="SJ46" s="218"/>
      <c r="SK46" s="218" t="s">
        <v>1029</v>
      </c>
      <c r="SL46" s="218"/>
      <c r="SM46" s="218" t="s">
        <v>1029</v>
      </c>
      <c r="SN46" s="218"/>
      <c r="SO46" s="218" t="s">
        <v>1029</v>
      </c>
      <c r="SP46" s="218"/>
      <c r="SQ46" s="218" t="s">
        <v>1029</v>
      </c>
      <c r="SR46" s="218"/>
      <c r="SS46" s="218" t="s">
        <v>1029</v>
      </c>
      <c r="ST46" s="218"/>
      <c r="SU46" s="218" t="s">
        <v>1029</v>
      </c>
      <c r="SV46" s="218"/>
      <c r="SW46" s="218" t="s">
        <v>1029</v>
      </c>
      <c r="SX46" s="218"/>
      <c r="SY46" s="218" t="s">
        <v>1029</v>
      </c>
      <c r="SZ46" s="218"/>
      <c r="TA46" s="218" t="s">
        <v>1029</v>
      </c>
      <c r="TB46" s="218"/>
      <c r="TC46" s="218" t="s">
        <v>1029</v>
      </c>
      <c r="TD46" s="218"/>
      <c r="TE46" s="218" t="s">
        <v>1029</v>
      </c>
      <c r="TF46" s="218"/>
      <c r="TG46" s="218" t="s">
        <v>1029</v>
      </c>
      <c r="TH46" s="218"/>
      <c r="TI46" s="218" t="s">
        <v>1029</v>
      </c>
      <c r="TJ46" s="218"/>
      <c r="TK46" s="218" t="s">
        <v>1029</v>
      </c>
      <c r="TL46" s="218"/>
      <c r="TM46" s="218" t="s">
        <v>1029</v>
      </c>
      <c r="TN46" s="218"/>
      <c r="TO46" s="218" t="s">
        <v>1029</v>
      </c>
      <c r="TP46" s="218"/>
      <c r="TQ46" s="218" t="s">
        <v>1029</v>
      </c>
      <c r="TR46" s="218"/>
      <c r="TS46" s="218" t="s">
        <v>1029</v>
      </c>
      <c r="TT46" s="218"/>
      <c r="TU46" s="218" t="s">
        <v>1029</v>
      </c>
      <c r="TV46" s="218"/>
      <c r="TW46" s="218" t="s">
        <v>1029</v>
      </c>
      <c r="TX46" s="218"/>
      <c r="TY46" s="218" t="s">
        <v>1029</v>
      </c>
      <c r="TZ46" s="218"/>
      <c r="UA46" s="218" t="s">
        <v>1029</v>
      </c>
      <c r="UB46" s="218"/>
      <c r="UC46" s="218" t="s">
        <v>1029</v>
      </c>
      <c r="UD46" s="218"/>
      <c r="UE46" s="218" t="s">
        <v>1029</v>
      </c>
      <c r="UF46" s="218"/>
      <c r="UG46" s="218" t="s">
        <v>1029</v>
      </c>
      <c r="UH46" s="218"/>
      <c r="UI46" s="218" t="s">
        <v>1029</v>
      </c>
      <c r="UJ46" s="218"/>
      <c r="UK46" s="218" t="s">
        <v>1029</v>
      </c>
      <c r="UL46" s="218"/>
      <c r="UM46" s="218" t="s">
        <v>1029</v>
      </c>
      <c r="UN46" s="218"/>
      <c r="UO46" s="218" t="s">
        <v>1029</v>
      </c>
      <c r="UP46" s="218"/>
      <c r="UQ46" s="218" t="s">
        <v>1029</v>
      </c>
      <c r="UR46" s="218"/>
      <c r="US46" s="218" t="s">
        <v>1029</v>
      </c>
      <c r="UT46" s="218"/>
      <c r="UU46" s="218" t="s">
        <v>1029</v>
      </c>
      <c r="UV46" s="218"/>
      <c r="UW46" s="218" t="s">
        <v>1029</v>
      </c>
      <c r="UX46" s="218"/>
      <c r="UY46" s="218" t="s">
        <v>1029</v>
      </c>
      <c r="UZ46" s="218"/>
      <c r="VA46" s="218" t="s">
        <v>1029</v>
      </c>
      <c r="VB46" s="218"/>
      <c r="VC46" s="218" t="s">
        <v>1029</v>
      </c>
      <c r="VD46" s="218"/>
      <c r="VE46" s="218" t="s">
        <v>1029</v>
      </c>
      <c r="VF46" s="218"/>
      <c r="VG46" s="218" t="s">
        <v>1029</v>
      </c>
      <c r="VH46" s="218"/>
      <c r="VI46" s="218" t="s">
        <v>1029</v>
      </c>
      <c r="VJ46" s="218"/>
      <c r="VK46" s="218" t="s">
        <v>1029</v>
      </c>
      <c r="VL46" s="218"/>
      <c r="VM46" s="218" t="s">
        <v>1029</v>
      </c>
      <c r="VN46" s="218"/>
      <c r="VO46" s="218" t="s">
        <v>1029</v>
      </c>
      <c r="VP46" s="218"/>
      <c r="VQ46" s="218" t="s">
        <v>1029</v>
      </c>
      <c r="VR46" s="218"/>
      <c r="VS46" s="218" t="s">
        <v>1029</v>
      </c>
      <c r="VT46" s="218"/>
      <c r="VU46" s="218" t="s">
        <v>1029</v>
      </c>
      <c r="VV46" s="218"/>
      <c r="VW46" s="218" t="s">
        <v>1029</v>
      </c>
      <c r="VX46" s="218"/>
      <c r="VY46" s="218" t="s">
        <v>1029</v>
      </c>
      <c r="VZ46" s="218"/>
      <c r="WA46" s="218" t="s">
        <v>1029</v>
      </c>
      <c r="WB46" s="218"/>
      <c r="WC46" s="218" t="s">
        <v>1029</v>
      </c>
      <c r="WD46" s="218"/>
      <c r="WE46" s="218" t="s">
        <v>1029</v>
      </c>
      <c r="WF46" s="218"/>
      <c r="WG46" s="218" t="s">
        <v>1029</v>
      </c>
      <c r="WH46" s="218"/>
      <c r="WI46" s="218" t="s">
        <v>1029</v>
      </c>
      <c r="WJ46" s="218"/>
      <c r="WK46" s="218" t="s">
        <v>1029</v>
      </c>
      <c r="WL46" s="218"/>
      <c r="WM46" s="218" t="s">
        <v>1029</v>
      </c>
      <c r="WN46" s="218"/>
      <c r="WO46" s="218" t="s">
        <v>1029</v>
      </c>
      <c r="WP46" s="218"/>
      <c r="WQ46" s="218" t="s">
        <v>1029</v>
      </c>
      <c r="WR46" s="218"/>
      <c r="WS46" s="218" t="s">
        <v>1029</v>
      </c>
      <c r="WT46" s="218"/>
      <c r="WU46" s="218" t="s">
        <v>1029</v>
      </c>
      <c r="WV46" s="218"/>
      <c r="WW46" s="218" t="s">
        <v>1029</v>
      </c>
      <c r="WX46" s="218"/>
      <c r="WY46" s="218" t="s">
        <v>1029</v>
      </c>
      <c r="WZ46" s="218"/>
      <c r="XA46" s="218" t="s">
        <v>1029</v>
      </c>
      <c r="XB46" s="218"/>
      <c r="XC46" s="218" t="s">
        <v>1029</v>
      </c>
      <c r="XD46" s="218"/>
      <c r="XE46" s="218" t="s">
        <v>1029</v>
      </c>
      <c r="XF46" s="218"/>
      <c r="XG46" s="218" t="s">
        <v>1029</v>
      </c>
      <c r="XH46" s="218"/>
      <c r="XI46" s="218" t="s">
        <v>1029</v>
      </c>
      <c r="XJ46" s="218"/>
      <c r="XK46" s="218" t="s">
        <v>1029</v>
      </c>
      <c r="XL46" s="218"/>
      <c r="XM46" s="218" t="s">
        <v>1029</v>
      </c>
      <c r="XN46" s="218"/>
      <c r="XO46" s="218" t="s">
        <v>1029</v>
      </c>
      <c r="XP46" s="218"/>
      <c r="XQ46" s="218" t="s">
        <v>1029</v>
      </c>
      <c r="XR46" s="218"/>
      <c r="XS46" s="218" t="s">
        <v>1029</v>
      </c>
      <c r="XT46" s="218"/>
      <c r="XU46" s="218" t="s">
        <v>1029</v>
      </c>
      <c r="XV46" s="218"/>
      <c r="XW46" s="218" t="s">
        <v>1029</v>
      </c>
      <c r="XX46" s="218"/>
      <c r="XY46" s="218" t="s">
        <v>1029</v>
      </c>
      <c r="XZ46" s="218"/>
      <c r="YA46" s="218" t="s">
        <v>1029</v>
      </c>
      <c r="YB46" s="218"/>
      <c r="YC46" s="218" t="s">
        <v>1029</v>
      </c>
      <c r="YD46" s="218"/>
      <c r="YE46" s="218" t="s">
        <v>1029</v>
      </c>
      <c r="YF46" s="218"/>
      <c r="YG46" s="218" t="s">
        <v>1029</v>
      </c>
      <c r="YH46" s="218"/>
      <c r="YI46" s="218" t="s">
        <v>1029</v>
      </c>
      <c r="YJ46" s="218"/>
      <c r="YK46" s="218" t="s">
        <v>1029</v>
      </c>
      <c r="YL46" s="218"/>
      <c r="YM46" s="218" t="s">
        <v>1029</v>
      </c>
      <c r="YN46" s="218"/>
      <c r="YO46" s="218" t="s">
        <v>1029</v>
      </c>
      <c r="YP46" s="218"/>
      <c r="YQ46" s="218" t="s">
        <v>1029</v>
      </c>
      <c r="YR46" s="218"/>
      <c r="YS46" s="218" t="s">
        <v>1029</v>
      </c>
      <c r="YT46" s="218"/>
      <c r="YU46" s="218" t="s">
        <v>1029</v>
      </c>
      <c r="YV46" s="218"/>
      <c r="YW46" s="218" t="s">
        <v>1029</v>
      </c>
      <c r="YX46" s="218"/>
      <c r="YY46" s="218" t="s">
        <v>1029</v>
      </c>
      <c r="YZ46" s="218"/>
      <c r="ZA46" s="218" t="s">
        <v>1029</v>
      </c>
      <c r="ZB46" s="218"/>
      <c r="ZC46" s="218" t="s">
        <v>1029</v>
      </c>
      <c r="ZD46" s="218"/>
      <c r="ZE46" s="218" t="s">
        <v>1029</v>
      </c>
      <c r="ZF46" s="218"/>
      <c r="ZG46" s="218" t="s">
        <v>1029</v>
      </c>
      <c r="ZH46" s="218"/>
      <c r="ZI46" s="218" t="s">
        <v>1029</v>
      </c>
      <c r="ZJ46" s="218"/>
      <c r="ZK46" s="218" t="s">
        <v>1029</v>
      </c>
      <c r="ZL46" s="218"/>
      <c r="ZM46" s="218" t="s">
        <v>1029</v>
      </c>
      <c r="ZN46" s="218"/>
      <c r="ZO46" s="218" t="s">
        <v>1029</v>
      </c>
      <c r="ZP46" s="218"/>
      <c r="ZQ46" s="218" t="s">
        <v>1029</v>
      </c>
      <c r="ZR46" s="218"/>
      <c r="ZS46" s="218" t="s">
        <v>1029</v>
      </c>
      <c r="ZT46" s="218"/>
      <c r="ZU46" s="218" t="s">
        <v>1029</v>
      </c>
      <c r="ZV46" s="218"/>
      <c r="ZW46" s="218" t="s">
        <v>1029</v>
      </c>
      <c r="ZX46" s="218"/>
      <c r="ZY46" s="218" t="s">
        <v>1029</v>
      </c>
      <c r="ZZ46" s="218"/>
      <c r="AAA46" s="218" t="s">
        <v>1029</v>
      </c>
      <c r="AAB46" s="218"/>
      <c r="AAC46" s="218" t="s">
        <v>1029</v>
      </c>
      <c r="AAD46" s="218"/>
      <c r="AAE46" s="218" t="s">
        <v>1029</v>
      </c>
      <c r="AAF46" s="218"/>
      <c r="AAG46" s="218" t="s">
        <v>1029</v>
      </c>
      <c r="AAH46" s="218"/>
      <c r="AAI46" s="218" t="s">
        <v>1029</v>
      </c>
      <c r="AAJ46" s="218"/>
      <c r="AAK46" s="218" t="s">
        <v>1029</v>
      </c>
      <c r="AAL46" s="218"/>
      <c r="AAM46" s="218" t="s">
        <v>1029</v>
      </c>
      <c r="AAN46" s="218"/>
      <c r="AAO46" s="218" t="s">
        <v>1029</v>
      </c>
      <c r="AAP46" s="218"/>
      <c r="AAQ46" s="218" t="s">
        <v>1029</v>
      </c>
      <c r="AAR46" s="218"/>
      <c r="AAS46" s="218" t="s">
        <v>1029</v>
      </c>
      <c r="AAT46" s="218"/>
      <c r="AAU46" s="218" t="s">
        <v>1029</v>
      </c>
      <c r="AAV46" s="218"/>
      <c r="AAW46" s="218" t="s">
        <v>1029</v>
      </c>
      <c r="AAX46" s="218"/>
      <c r="AAY46" s="218" t="s">
        <v>1029</v>
      </c>
      <c r="AAZ46" s="218"/>
      <c r="ABA46" s="218" t="s">
        <v>1029</v>
      </c>
      <c r="ABB46" s="218"/>
      <c r="ABC46" s="218" t="s">
        <v>1029</v>
      </c>
      <c r="ABD46" s="218"/>
      <c r="ABE46" s="218" t="s">
        <v>1029</v>
      </c>
      <c r="ABF46" s="218"/>
      <c r="ABG46" s="218" t="s">
        <v>1029</v>
      </c>
      <c r="ABH46" s="218"/>
      <c r="ABI46" s="218" t="s">
        <v>1029</v>
      </c>
      <c r="ABJ46" s="218"/>
      <c r="ABK46" s="218" t="s">
        <v>1029</v>
      </c>
      <c r="ABL46" s="218"/>
      <c r="ABM46" s="218" t="s">
        <v>1029</v>
      </c>
      <c r="ABN46" s="218"/>
      <c r="ABO46" s="218" t="s">
        <v>1029</v>
      </c>
      <c r="ABP46" s="218"/>
      <c r="ABQ46" s="218" t="s">
        <v>1029</v>
      </c>
      <c r="ABR46" s="218"/>
      <c r="ABS46" s="218" t="s">
        <v>1029</v>
      </c>
      <c r="ABT46" s="218"/>
      <c r="ABU46" s="218" t="s">
        <v>1029</v>
      </c>
      <c r="ABV46" s="218"/>
      <c r="ABW46" s="218" t="s">
        <v>1029</v>
      </c>
      <c r="ABX46" s="218"/>
      <c r="ABY46" s="218" t="s">
        <v>1029</v>
      </c>
      <c r="ABZ46" s="218"/>
      <c r="ACA46" s="218" t="s">
        <v>1029</v>
      </c>
      <c r="ACB46" s="218"/>
      <c r="ACC46" s="218" t="s">
        <v>1029</v>
      </c>
      <c r="ACD46" s="218"/>
      <c r="ACE46" s="218" t="s">
        <v>1029</v>
      </c>
      <c r="ACF46" s="218"/>
      <c r="ACG46" s="218" t="s">
        <v>1029</v>
      </c>
      <c r="ACH46" s="218"/>
      <c r="ACI46" s="218" t="s">
        <v>1029</v>
      </c>
      <c r="ACJ46" s="218"/>
      <c r="ACK46" s="218" t="s">
        <v>1029</v>
      </c>
      <c r="ACL46" s="218"/>
      <c r="ACM46" s="218" t="s">
        <v>1029</v>
      </c>
      <c r="ACN46" s="218"/>
      <c r="ACO46" s="218" t="s">
        <v>1029</v>
      </c>
      <c r="ACP46" s="218"/>
      <c r="ACQ46" s="218" t="s">
        <v>1029</v>
      </c>
      <c r="ACR46" s="218"/>
      <c r="ACS46" s="218" t="s">
        <v>1029</v>
      </c>
      <c r="ACT46" s="218"/>
      <c r="ACU46" s="218" t="s">
        <v>1029</v>
      </c>
      <c r="ACV46" s="218"/>
      <c r="ACW46" s="218" t="s">
        <v>1029</v>
      </c>
      <c r="ACX46" s="218"/>
      <c r="ACY46" s="218" t="s">
        <v>1029</v>
      </c>
      <c r="ACZ46" s="218"/>
      <c r="ADA46" s="218" t="s">
        <v>1029</v>
      </c>
      <c r="ADB46" s="218"/>
      <c r="ADC46" s="218" t="s">
        <v>1029</v>
      </c>
      <c r="ADD46" s="218"/>
      <c r="ADE46" s="218" t="s">
        <v>1029</v>
      </c>
      <c r="ADF46" s="218"/>
      <c r="ADG46" s="218" t="s">
        <v>1029</v>
      </c>
      <c r="ADH46" s="218"/>
      <c r="ADI46" s="218" t="s">
        <v>1029</v>
      </c>
      <c r="ADJ46" s="218"/>
      <c r="ADK46" s="218" t="s">
        <v>1029</v>
      </c>
      <c r="ADL46" s="218"/>
      <c r="ADM46" s="218" t="s">
        <v>1029</v>
      </c>
      <c r="ADN46" s="218"/>
      <c r="ADO46" s="218" t="s">
        <v>1029</v>
      </c>
      <c r="ADP46" s="218"/>
      <c r="ADQ46" s="218" t="s">
        <v>1029</v>
      </c>
      <c r="ADR46" s="218"/>
      <c r="ADS46" s="218" t="s">
        <v>1029</v>
      </c>
      <c r="ADT46" s="218"/>
      <c r="ADU46" s="218" t="s">
        <v>1029</v>
      </c>
      <c r="ADV46" s="218"/>
      <c r="ADW46" s="218" t="s">
        <v>1029</v>
      </c>
      <c r="ADX46" s="218"/>
      <c r="ADY46" s="218" t="s">
        <v>1029</v>
      </c>
      <c r="ADZ46" s="218"/>
      <c r="AEA46" s="218" t="s">
        <v>1029</v>
      </c>
      <c r="AEB46" s="218"/>
      <c r="AEC46" s="218" t="s">
        <v>1029</v>
      </c>
      <c r="AED46" s="218"/>
      <c r="AEE46" s="218" t="s">
        <v>1029</v>
      </c>
      <c r="AEF46" s="218"/>
      <c r="AEG46" s="218" t="s">
        <v>1029</v>
      </c>
      <c r="AEH46" s="218"/>
      <c r="AEI46" s="218" t="s">
        <v>1029</v>
      </c>
      <c r="AEJ46" s="218"/>
      <c r="AEK46" s="218" t="s">
        <v>1029</v>
      </c>
      <c r="AEL46" s="218"/>
      <c r="AEM46" s="218" t="s">
        <v>1029</v>
      </c>
      <c r="AEN46" s="218"/>
      <c r="AEO46" s="218" t="s">
        <v>1029</v>
      </c>
      <c r="AEP46" s="218"/>
      <c r="AEQ46" s="218" t="s">
        <v>1029</v>
      </c>
      <c r="AER46" s="218"/>
      <c r="AES46" s="218" t="s">
        <v>1029</v>
      </c>
      <c r="AET46" s="218"/>
      <c r="AEU46" s="218" t="s">
        <v>1029</v>
      </c>
      <c r="AEV46" s="218"/>
      <c r="AEW46" s="218" t="s">
        <v>1029</v>
      </c>
      <c r="AEX46" s="218"/>
      <c r="AEY46" s="218" t="s">
        <v>1029</v>
      </c>
      <c r="AEZ46" s="218"/>
      <c r="AFA46" s="218" t="s">
        <v>1029</v>
      </c>
      <c r="AFB46" s="218"/>
      <c r="AFC46" s="218" t="s">
        <v>1029</v>
      </c>
      <c r="AFD46" s="218"/>
      <c r="AFE46" s="218" t="s">
        <v>1029</v>
      </c>
      <c r="AFF46" s="218"/>
      <c r="AFG46" s="218" t="s">
        <v>1029</v>
      </c>
      <c r="AFH46" s="218"/>
      <c r="AFI46" s="218" t="s">
        <v>1029</v>
      </c>
      <c r="AFJ46" s="218"/>
      <c r="AFK46" s="218" t="s">
        <v>1029</v>
      </c>
      <c r="AFL46" s="218"/>
      <c r="AFM46" s="218" t="s">
        <v>1029</v>
      </c>
      <c r="AFN46" s="218"/>
      <c r="AFO46" s="218" t="s">
        <v>1029</v>
      </c>
      <c r="AFP46" s="218"/>
      <c r="AFQ46" s="218" t="s">
        <v>1029</v>
      </c>
      <c r="AFR46" s="218"/>
      <c r="AFS46" s="218" t="s">
        <v>1029</v>
      </c>
      <c r="AFT46" s="218"/>
      <c r="AFU46" s="218" t="s">
        <v>1029</v>
      </c>
      <c r="AFV46" s="218"/>
      <c r="AFW46" s="218" t="s">
        <v>1029</v>
      </c>
      <c r="AFX46" s="218"/>
      <c r="AFY46" s="218" t="s">
        <v>1029</v>
      </c>
      <c r="AFZ46" s="218"/>
      <c r="AGA46" s="218" t="s">
        <v>1029</v>
      </c>
      <c r="AGB46" s="218"/>
      <c r="AGC46" s="218" t="s">
        <v>1029</v>
      </c>
      <c r="AGD46" s="218"/>
      <c r="AGE46" s="218" t="s">
        <v>1029</v>
      </c>
      <c r="AGF46" s="218"/>
      <c r="AGG46" s="218" t="s">
        <v>1029</v>
      </c>
      <c r="AGH46" s="218"/>
      <c r="AGI46" s="218" t="s">
        <v>1029</v>
      </c>
      <c r="AGJ46" s="218"/>
      <c r="AGK46" s="218" t="s">
        <v>1029</v>
      </c>
      <c r="AGL46" s="218"/>
      <c r="AGM46" s="218" t="s">
        <v>1029</v>
      </c>
      <c r="AGN46" s="218"/>
      <c r="AGO46" s="218" t="s">
        <v>1029</v>
      </c>
      <c r="AGP46" s="218"/>
      <c r="AGQ46" s="218" t="s">
        <v>1029</v>
      </c>
      <c r="AGR46" s="218"/>
      <c r="AGS46" s="218" t="s">
        <v>1029</v>
      </c>
      <c r="AGT46" s="218"/>
      <c r="AGU46" s="218" t="s">
        <v>1029</v>
      </c>
      <c r="AGV46" s="218"/>
      <c r="AGW46" s="218" t="s">
        <v>1029</v>
      </c>
      <c r="AGX46" s="218"/>
      <c r="AGY46" s="218" t="s">
        <v>1029</v>
      </c>
      <c r="AGZ46" s="218"/>
      <c r="AHA46" s="218" t="s">
        <v>1029</v>
      </c>
      <c r="AHB46" s="218"/>
      <c r="AHC46" s="218" t="s">
        <v>1029</v>
      </c>
      <c r="AHD46" s="218"/>
      <c r="AHE46" s="218" t="s">
        <v>1029</v>
      </c>
      <c r="AHF46" s="218"/>
      <c r="AHG46" s="218" t="s">
        <v>1029</v>
      </c>
      <c r="AHH46" s="218"/>
      <c r="AHI46" s="218" t="s">
        <v>1029</v>
      </c>
      <c r="AHJ46" s="218"/>
      <c r="AHK46" s="218" t="s">
        <v>1029</v>
      </c>
      <c r="AHL46" s="218"/>
      <c r="AHM46" s="218" t="s">
        <v>1029</v>
      </c>
      <c r="AHN46" s="218"/>
      <c r="AHO46" s="218" t="s">
        <v>1029</v>
      </c>
      <c r="AHP46" s="218"/>
      <c r="AHQ46" s="218" t="s">
        <v>1029</v>
      </c>
      <c r="AHR46" s="218"/>
      <c r="AHS46" s="218" t="s">
        <v>1029</v>
      </c>
      <c r="AHT46" s="218"/>
      <c r="AHU46" s="218" t="s">
        <v>1029</v>
      </c>
      <c r="AHV46" s="218"/>
      <c r="AHW46" s="218" t="s">
        <v>1029</v>
      </c>
      <c r="AHX46" s="218"/>
      <c r="AHY46" s="218" t="s">
        <v>1029</v>
      </c>
      <c r="AHZ46" s="218"/>
      <c r="AIA46" s="218" t="s">
        <v>1029</v>
      </c>
      <c r="AIB46" s="218"/>
      <c r="AIC46" s="218" t="s">
        <v>1029</v>
      </c>
      <c r="AID46" s="218"/>
      <c r="AIE46" s="218" t="s">
        <v>1029</v>
      </c>
      <c r="AIF46" s="218"/>
      <c r="AIG46" s="218" t="s">
        <v>1029</v>
      </c>
      <c r="AIH46" s="218"/>
      <c r="AII46" s="218" t="s">
        <v>1029</v>
      </c>
      <c r="AIJ46" s="218"/>
      <c r="AIK46" s="218" t="s">
        <v>1029</v>
      </c>
      <c r="AIL46" s="218"/>
      <c r="AIM46" s="218" t="s">
        <v>1029</v>
      </c>
      <c r="AIN46" s="218"/>
      <c r="AIO46" s="218" t="s">
        <v>1029</v>
      </c>
      <c r="AIP46" s="218"/>
      <c r="AIQ46" s="218" t="s">
        <v>1029</v>
      </c>
      <c r="AIR46" s="218"/>
      <c r="AIS46" s="218" t="s">
        <v>1029</v>
      </c>
      <c r="AIT46" s="218"/>
      <c r="AIU46" s="218" t="s">
        <v>1029</v>
      </c>
      <c r="AIV46" s="218"/>
      <c r="AIW46" s="218" t="s">
        <v>1029</v>
      </c>
      <c r="AIX46" s="218"/>
      <c r="AIY46" s="218" t="s">
        <v>1029</v>
      </c>
      <c r="AIZ46" s="218"/>
      <c r="AJA46" s="218" t="s">
        <v>1029</v>
      </c>
      <c r="AJB46" s="218"/>
      <c r="AJC46" s="218" t="s">
        <v>1029</v>
      </c>
      <c r="AJD46" s="218"/>
      <c r="AJE46" s="218" t="s">
        <v>1029</v>
      </c>
      <c r="AJF46" s="218"/>
      <c r="AJG46" s="218" t="s">
        <v>1029</v>
      </c>
      <c r="AJH46" s="218"/>
      <c r="AJI46" s="218" t="s">
        <v>1029</v>
      </c>
      <c r="AJJ46" s="218"/>
      <c r="AJK46" s="218" t="s">
        <v>1029</v>
      </c>
      <c r="AJL46" s="218"/>
      <c r="AJM46" s="218" t="s">
        <v>1029</v>
      </c>
      <c r="AJN46" s="218"/>
      <c r="AJO46" s="218" t="s">
        <v>1029</v>
      </c>
      <c r="AJP46" s="218"/>
      <c r="AJQ46" s="218" t="s">
        <v>1029</v>
      </c>
      <c r="AJR46" s="218"/>
      <c r="AJS46" s="218" t="s">
        <v>1029</v>
      </c>
      <c r="AJT46" s="218"/>
      <c r="AJU46" s="218" t="s">
        <v>1029</v>
      </c>
      <c r="AJV46" s="218"/>
      <c r="AJW46" s="218" t="s">
        <v>1029</v>
      </c>
      <c r="AJX46" s="218"/>
      <c r="AJY46" s="218" t="s">
        <v>1029</v>
      </c>
      <c r="AJZ46" s="218"/>
      <c r="AKA46" s="218" t="s">
        <v>1029</v>
      </c>
      <c r="AKB46" s="218"/>
      <c r="AKC46" s="218" t="s">
        <v>1029</v>
      </c>
      <c r="AKD46" s="218"/>
      <c r="AKE46" s="218" t="s">
        <v>1029</v>
      </c>
      <c r="AKF46" s="218"/>
      <c r="AKG46" s="218" t="s">
        <v>1029</v>
      </c>
      <c r="AKH46" s="218"/>
      <c r="AKI46" s="218" t="s">
        <v>1029</v>
      </c>
      <c r="AKJ46" s="218"/>
      <c r="AKK46" s="218" t="s">
        <v>1029</v>
      </c>
      <c r="AKL46" s="218"/>
      <c r="AKM46" s="218" t="s">
        <v>1029</v>
      </c>
      <c r="AKN46" s="218"/>
      <c r="AKO46" s="218" t="s">
        <v>1029</v>
      </c>
      <c r="AKP46" s="218"/>
      <c r="AKQ46" s="218" t="s">
        <v>1029</v>
      </c>
      <c r="AKR46" s="218"/>
      <c r="AKS46" s="218" t="s">
        <v>1029</v>
      </c>
      <c r="AKT46" s="218"/>
      <c r="AKU46" s="218" t="s">
        <v>1029</v>
      </c>
      <c r="AKV46" s="218"/>
      <c r="AKW46" s="218" t="s">
        <v>1029</v>
      </c>
      <c r="AKX46" s="218"/>
      <c r="AKY46" s="218" t="s">
        <v>1029</v>
      </c>
      <c r="AKZ46" s="218"/>
      <c r="ALA46" s="218" t="s">
        <v>1029</v>
      </c>
      <c r="ALB46" s="218"/>
      <c r="ALC46" s="218" t="s">
        <v>1029</v>
      </c>
      <c r="ALD46" s="218"/>
      <c r="ALE46" s="218" t="s">
        <v>1029</v>
      </c>
      <c r="ALF46" s="218"/>
      <c r="ALG46" s="218" t="s">
        <v>1029</v>
      </c>
      <c r="ALH46" s="218"/>
      <c r="ALI46" s="218" t="s">
        <v>1029</v>
      </c>
      <c r="ALJ46" s="218"/>
      <c r="ALK46" s="218" t="s">
        <v>1029</v>
      </c>
      <c r="ALL46" s="218"/>
      <c r="ALM46" s="218" t="s">
        <v>1029</v>
      </c>
      <c r="ALN46" s="218"/>
      <c r="ALO46" s="218" t="s">
        <v>1029</v>
      </c>
      <c r="ALP46" s="218"/>
      <c r="ALQ46" s="218" t="s">
        <v>1029</v>
      </c>
      <c r="ALR46" s="218"/>
      <c r="ALS46" s="218" t="s">
        <v>1029</v>
      </c>
      <c r="ALT46" s="218"/>
      <c r="ALU46" s="218" t="s">
        <v>1029</v>
      </c>
      <c r="ALV46" s="218"/>
      <c r="ALW46" s="218" t="s">
        <v>1029</v>
      </c>
      <c r="ALX46" s="218"/>
      <c r="ALY46" s="218" t="s">
        <v>1029</v>
      </c>
      <c r="ALZ46" s="218"/>
      <c r="AMA46" s="218" t="s">
        <v>1029</v>
      </c>
      <c r="AMB46" s="218"/>
      <c r="AMC46" s="218" t="s">
        <v>1029</v>
      </c>
      <c r="AMD46" s="218"/>
      <c r="AME46" s="218" t="s">
        <v>1029</v>
      </c>
      <c r="AMF46" s="218"/>
      <c r="AMG46" s="218" t="s">
        <v>1029</v>
      </c>
      <c r="AMH46" s="218"/>
      <c r="AMI46" s="218" t="s">
        <v>1029</v>
      </c>
      <c r="AMJ46" s="218"/>
      <c r="AMK46" s="218" t="s">
        <v>1029</v>
      </c>
      <c r="AML46" s="218"/>
      <c r="AMM46" s="218" t="s">
        <v>1029</v>
      </c>
      <c r="AMN46" s="218"/>
      <c r="AMO46" s="218" t="s">
        <v>1029</v>
      </c>
      <c r="AMP46" s="218"/>
      <c r="AMQ46" s="218" t="s">
        <v>1029</v>
      </c>
      <c r="AMR46" s="218"/>
      <c r="AMS46" s="218" t="s">
        <v>1029</v>
      </c>
      <c r="AMT46" s="218"/>
      <c r="AMU46" s="218" t="s">
        <v>1029</v>
      </c>
      <c r="AMV46" s="218"/>
      <c r="AMW46" s="218" t="s">
        <v>1029</v>
      </c>
      <c r="AMX46" s="218"/>
      <c r="AMY46" s="218" t="s">
        <v>1029</v>
      </c>
      <c r="AMZ46" s="218"/>
      <c r="ANA46" s="218" t="s">
        <v>1029</v>
      </c>
      <c r="ANB46" s="218"/>
      <c r="ANC46" s="218" t="s">
        <v>1029</v>
      </c>
      <c r="AND46" s="218"/>
      <c r="ANE46" s="218" t="s">
        <v>1029</v>
      </c>
      <c r="ANF46" s="218"/>
      <c r="ANG46" s="218" t="s">
        <v>1029</v>
      </c>
      <c r="ANH46" s="218"/>
      <c r="ANI46" s="218" t="s">
        <v>1029</v>
      </c>
      <c r="ANJ46" s="218"/>
      <c r="ANK46" s="218" t="s">
        <v>1029</v>
      </c>
      <c r="ANL46" s="218"/>
      <c r="ANM46" s="218" t="s">
        <v>1029</v>
      </c>
      <c r="ANN46" s="218"/>
      <c r="ANO46" s="218" t="s">
        <v>1029</v>
      </c>
      <c r="ANP46" s="218"/>
      <c r="ANQ46" s="218" t="s">
        <v>1029</v>
      </c>
      <c r="ANR46" s="218"/>
      <c r="ANS46" s="218" t="s">
        <v>1029</v>
      </c>
      <c r="ANT46" s="218"/>
      <c r="ANU46" s="218" t="s">
        <v>1029</v>
      </c>
      <c r="ANV46" s="218"/>
      <c r="ANW46" s="218" t="s">
        <v>1029</v>
      </c>
      <c r="ANX46" s="218"/>
      <c r="ANY46" s="218" t="s">
        <v>1029</v>
      </c>
      <c r="ANZ46" s="218"/>
      <c r="AOA46" s="218" t="s">
        <v>1029</v>
      </c>
      <c r="AOB46" s="218"/>
      <c r="AOC46" s="218" t="s">
        <v>1029</v>
      </c>
      <c r="AOD46" s="218"/>
      <c r="AOE46" s="218" t="s">
        <v>1029</v>
      </c>
      <c r="AOF46" s="218"/>
      <c r="AOG46" s="218" t="s">
        <v>1029</v>
      </c>
      <c r="AOH46" s="218"/>
      <c r="AOI46" s="218" t="s">
        <v>1029</v>
      </c>
      <c r="AOJ46" s="218"/>
      <c r="AOK46" s="218" t="s">
        <v>1029</v>
      </c>
      <c r="AOL46" s="218"/>
      <c r="AOM46" s="218" t="s">
        <v>1029</v>
      </c>
      <c r="AON46" s="218"/>
      <c r="AOO46" s="218" t="s">
        <v>1029</v>
      </c>
      <c r="AOP46" s="218"/>
      <c r="AOQ46" s="218" t="s">
        <v>1029</v>
      </c>
      <c r="AOR46" s="218"/>
      <c r="AOS46" s="218" t="s">
        <v>1029</v>
      </c>
      <c r="AOT46" s="218"/>
      <c r="AOU46" s="218" t="s">
        <v>1029</v>
      </c>
      <c r="AOV46" s="218"/>
      <c r="AOW46" s="218" t="s">
        <v>1029</v>
      </c>
      <c r="AOX46" s="218"/>
      <c r="AOY46" s="218" t="s">
        <v>1029</v>
      </c>
      <c r="AOZ46" s="218"/>
      <c r="APA46" s="218" t="s">
        <v>1029</v>
      </c>
      <c r="APB46" s="218"/>
      <c r="APC46" s="218" t="s">
        <v>1029</v>
      </c>
      <c r="APD46" s="218"/>
      <c r="APE46" s="218" t="s">
        <v>1029</v>
      </c>
      <c r="APF46" s="218"/>
      <c r="APG46" s="218" t="s">
        <v>1029</v>
      </c>
      <c r="APH46" s="218"/>
      <c r="API46" s="218" t="s">
        <v>1029</v>
      </c>
      <c r="APJ46" s="218"/>
      <c r="APK46" s="218" t="s">
        <v>1029</v>
      </c>
      <c r="APL46" s="218"/>
      <c r="APM46" s="218" t="s">
        <v>1029</v>
      </c>
      <c r="APN46" s="218"/>
      <c r="APO46" s="218" t="s">
        <v>1029</v>
      </c>
      <c r="APP46" s="218"/>
      <c r="APQ46" s="218" t="s">
        <v>1029</v>
      </c>
      <c r="APR46" s="218"/>
      <c r="APS46" s="218" t="s">
        <v>1029</v>
      </c>
      <c r="APT46" s="218"/>
      <c r="APU46" s="218" t="s">
        <v>1029</v>
      </c>
      <c r="APV46" s="218"/>
      <c r="APW46" s="218" t="s">
        <v>1029</v>
      </c>
      <c r="APX46" s="218"/>
      <c r="APY46" s="218" t="s">
        <v>1029</v>
      </c>
      <c r="APZ46" s="218"/>
      <c r="AQA46" s="218" t="s">
        <v>1029</v>
      </c>
      <c r="AQB46" s="218"/>
      <c r="AQC46" s="218" t="s">
        <v>1029</v>
      </c>
      <c r="AQD46" s="218"/>
      <c r="AQE46" s="218" t="s">
        <v>1029</v>
      </c>
      <c r="AQF46" s="218"/>
      <c r="AQG46" s="218" t="s">
        <v>1029</v>
      </c>
      <c r="AQH46" s="218"/>
      <c r="AQI46" s="218" t="s">
        <v>1029</v>
      </c>
      <c r="AQJ46" s="218"/>
      <c r="AQK46" s="218" t="s">
        <v>1029</v>
      </c>
      <c r="AQL46" s="218"/>
      <c r="AQM46" s="218" t="s">
        <v>1029</v>
      </c>
      <c r="AQN46" s="218"/>
      <c r="AQO46" s="218" t="s">
        <v>1029</v>
      </c>
      <c r="AQP46" s="218"/>
      <c r="AQQ46" s="218" t="s">
        <v>1029</v>
      </c>
      <c r="AQR46" s="218"/>
      <c r="AQS46" s="218" t="s">
        <v>1029</v>
      </c>
      <c r="AQT46" s="218"/>
      <c r="AQU46" s="218" t="s">
        <v>1029</v>
      </c>
      <c r="AQV46" s="218"/>
      <c r="AQW46" s="218" t="s">
        <v>1029</v>
      </c>
      <c r="AQX46" s="218"/>
      <c r="AQY46" s="218" t="s">
        <v>1029</v>
      </c>
      <c r="AQZ46" s="218"/>
      <c r="ARA46" s="218" t="s">
        <v>1029</v>
      </c>
      <c r="ARB46" s="218"/>
      <c r="ARC46" s="218" t="s">
        <v>1029</v>
      </c>
      <c r="ARD46" s="218"/>
      <c r="ARE46" s="218" t="s">
        <v>1029</v>
      </c>
      <c r="ARF46" s="218"/>
      <c r="ARG46" s="218" t="s">
        <v>1029</v>
      </c>
      <c r="ARH46" s="218"/>
      <c r="ARI46" s="218" t="s">
        <v>1029</v>
      </c>
      <c r="ARJ46" s="218"/>
      <c r="ARK46" s="218" t="s">
        <v>1029</v>
      </c>
      <c r="ARL46" s="218"/>
      <c r="ARM46" s="218" t="s">
        <v>1029</v>
      </c>
      <c r="ARN46" s="218"/>
      <c r="ARO46" s="218" t="s">
        <v>1029</v>
      </c>
      <c r="ARP46" s="218"/>
      <c r="ARQ46" s="218" t="s">
        <v>1029</v>
      </c>
      <c r="ARR46" s="218"/>
      <c r="ARS46" s="218" t="s">
        <v>1029</v>
      </c>
      <c r="ART46" s="218"/>
      <c r="ARU46" s="218" t="s">
        <v>1029</v>
      </c>
      <c r="ARV46" s="218"/>
      <c r="ARW46" s="218" t="s">
        <v>1029</v>
      </c>
      <c r="ARX46" s="218"/>
      <c r="ARY46" s="218" t="s">
        <v>1029</v>
      </c>
      <c r="ARZ46" s="218"/>
      <c r="ASA46" s="218" t="s">
        <v>1029</v>
      </c>
      <c r="ASB46" s="218"/>
      <c r="ASC46" s="218" t="s">
        <v>1029</v>
      </c>
      <c r="ASD46" s="218"/>
      <c r="ASE46" s="218" t="s">
        <v>1029</v>
      </c>
      <c r="ASF46" s="218"/>
      <c r="ASG46" s="218" t="s">
        <v>1029</v>
      </c>
      <c r="ASH46" s="218"/>
      <c r="ASI46" s="218" t="s">
        <v>1029</v>
      </c>
      <c r="ASJ46" s="218"/>
      <c r="ASK46" s="218" t="s">
        <v>1029</v>
      </c>
      <c r="ASL46" s="218"/>
      <c r="ASM46" s="218" t="s">
        <v>1029</v>
      </c>
      <c r="ASN46" s="218"/>
      <c r="ASO46" s="218" t="s">
        <v>1029</v>
      </c>
      <c r="ASP46" s="218"/>
      <c r="ASQ46" s="218" t="s">
        <v>1029</v>
      </c>
      <c r="ASR46" s="218"/>
      <c r="ASS46" s="218" t="s">
        <v>1029</v>
      </c>
      <c r="AST46" s="218"/>
      <c r="ASU46" s="218" t="s">
        <v>1029</v>
      </c>
      <c r="ASV46" s="218"/>
      <c r="ASW46" s="218" t="s">
        <v>1029</v>
      </c>
      <c r="ASX46" s="218"/>
      <c r="ASY46" s="218" t="s">
        <v>1029</v>
      </c>
      <c r="ASZ46" s="218"/>
      <c r="ATA46" s="218" t="s">
        <v>1029</v>
      </c>
      <c r="ATB46" s="218"/>
      <c r="ATC46" s="218" t="s">
        <v>1029</v>
      </c>
      <c r="ATD46" s="218"/>
      <c r="ATE46" s="218" t="s">
        <v>1029</v>
      </c>
      <c r="ATF46" s="218"/>
      <c r="ATG46" s="218" t="s">
        <v>1029</v>
      </c>
      <c r="ATH46" s="218"/>
      <c r="ATI46" s="218" t="s">
        <v>1029</v>
      </c>
      <c r="ATJ46" s="218"/>
      <c r="ATK46" s="218" t="s">
        <v>1029</v>
      </c>
      <c r="ATL46" s="218"/>
      <c r="ATM46" s="218" t="s">
        <v>1029</v>
      </c>
      <c r="ATN46" s="218"/>
      <c r="ATO46" s="218" t="s">
        <v>1029</v>
      </c>
      <c r="ATP46" s="218"/>
      <c r="ATQ46" s="218" t="s">
        <v>1029</v>
      </c>
      <c r="ATR46" s="218"/>
      <c r="ATS46" s="218" t="s">
        <v>1029</v>
      </c>
      <c r="ATT46" s="218"/>
      <c r="ATU46" s="218" t="s">
        <v>1029</v>
      </c>
      <c r="ATV46" s="218"/>
      <c r="ATW46" s="218" t="s">
        <v>1029</v>
      </c>
      <c r="ATX46" s="218"/>
      <c r="ATY46" s="218" t="s">
        <v>1029</v>
      </c>
      <c r="ATZ46" s="218"/>
      <c r="AUA46" s="218" t="s">
        <v>1029</v>
      </c>
      <c r="AUB46" s="218"/>
      <c r="AUC46" s="218" t="s">
        <v>1029</v>
      </c>
      <c r="AUD46" s="218"/>
      <c r="AUE46" s="218" t="s">
        <v>1029</v>
      </c>
      <c r="AUF46" s="218"/>
      <c r="AUG46" s="218" t="s">
        <v>1029</v>
      </c>
      <c r="AUH46" s="218"/>
      <c r="AUI46" s="218" t="s">
        <v>1029</v>
      </c>
      <c r="AUJ46" s="218"/>
      <c r="AUK46" s="218" t="s">
        <v>1029</v>
      </c>
      <c r="AUL46" s="218"/>
      <c r="AUM46" s="218" t="s">
        <v>1029</v>
      </c>
      <c r="AUN46" s="218"/>
      <c r="AUO46" s="218" t="s">
        <v>1029</v>
      </c>
      <c r="AUP46" s="218"/>
      <c r="AUQ46" s="218" t="s">
        <v>1029</v>
      </c>
      <c r="AUR46" s="218"/>
      <c r="AUS46" s="218" t="s">
        <v>1029</v>
      </c>
      <c r="AUT46" s="218"/>
      <c r="AUU46" s="218" t="s">
        <v>1029</v>
      </c>
      <c r="AUV46" s="218"/>
      <c r="AUW46" s="218" t="s">
        <v>1029</v>
      </c>
      <c r="AUX46" s="218"/>
      <c r="AUY46" s="218" t="s">
        <v>1029</v>
      </c>
      <c r="AUZ46" s="218"/>
      <c r="AVA46" s="218" t="s">
        <v>1029</v>
      </c>
      <c r="AVB46" s="218"/>
      <c r="AVC46" s="218" t="s">
        <v>1029</v>
      </c>
      <c r="AVD46" s="218"/>
      <c r="AVE46" s="218" t="s">
        <v>1029</v>
      </c>
      <c r="AVF46" s="218"/>
      <c r="AVG46" s="218" t="s">
        <v>1029</v>
      </c>
      <c r="AVH46" s="218"/>
      <c r="AVI46" s="218" t="s">
        <v>1029</v>
      </c>
      <c r="AVJ46" s="218"/>
      <c r="AVK46" s="218" t="s">
        <v>1029</v>
      </c>
      <c r="AVL46" s="218"/>
      <c r="AVM46" s="218" t="s">
        <v>1029</v>
      </c>
      <c r="AVN46" s="218"/>
      <c r="AVO46" s="218" t="s">
        <v>1029</v>
      </c>
      <c r="AVP46" s="218"/>
      <c r="AVQ46" s="218" t="s">
        <v>1029</v>
      </c>
      <c r="AVR46" s="218"/>
      <c r="AVS46" s="218" t="s">
        <v>1029</v>
      </c>
      <c r="AVT46" s="218"/>
      <c r="AVU46" s="218" t="s">
        <v>1029</v>
      </c>
      <c r="AVV46" s="218"/>
      <c r="AVW46" s="218" t="s">
        <v>1029</v>
      </c>
      <c r="AVX46" s="218"/>
      <c r="AVY46" s="218" t="s">
        <v>1029</v>
      </c>
      <c r="AVZ46" s="218"/>
      <c r="AWA46" s="218" t="s">
        <v>1029</v>
      </c>
      <c r="AWB46" s="218"/>
      <c r="AWC46" s="218" t="s">
        <v>1029</v>
      </c>
      <c r="AWD46" s="218"/>
      <c r="AWE46" s="218" t="s">
        <v>1029</v>
      </c>
      <c r="AWF46" s="218"/>
      <c r="AWG46" s="218" t="s">
        <v>1029</v>
      </c>
      <c r="AWH46" s="218"/>
      <c r="AWI46" s="218" t="s">
        <v>1029</v>
      </c>
      <c r="AWJ46" s="218"/>
      <c r="AWK46" s="218" t="s">
        <v>1029</v>
      </c>
      <c r="AWL46" s="218"/>
      <c r="AWM46" s="218" t="s">
        <v>1029</v>
      </c>
      <c r="AWN46" s="218"/>
      <c r="AWO46" s="218" t="s">
        <v>1029</v>
      </c>
      <c r="AWP46" s="218"/>
      <c r="AWQ46" s="218" t="s">
        <v>1029</v>
      </c>
      <c r="AWR46" s="218"/>
      <c r="AWS46" s="218" t="s">
        <v>1029</v>
      </c>
      <c r="AWT46" s="218"/>
      <c r="AWU46" s="218" t="s">
        <v>1029</v>
      </c>
      <c r="AWV46" s="218"/>
      <c r="AWW46" s="218" t="s">
        <v>1029</v>
      </c>
      <c r="AWX46" s="218"/>
      <c r="AWY46" s="218" t="s">
        <v>1029</v>
      </c>
      <c r="AWZ46" s="218"/>
      <c r="AXA46" s="218" t="s">
        <v>1029</v>
      </c>
      <c r="AXB46" s="218"/>
      <c r="AXC46" s="218" t="s">
        <v>1029</v>
      </c>
      <c r="AXD46" s="218"/>
      <c r="AXE46" s="218" t="s">
        <v>1029</v>
      </c>
      <c r="AXF46" s="218"/>
      <c r="AXG46" s="218" t="s">
        <v>1029</v>
      </c>
      <c r="AXH46" s="218"/>
      <c r="AXI46" s="218" t="s">
        <v>1029</v>
      </c>
      <c r="AXJ46" s="218"/>
      <c r="AXK46" s="218" t="s">
        <v>1029</v>
      </c>
      <c r="AXL46" s="218"/>
      <c r="AXM46" s="218" t="s">
        <v>1029</v>
      </c>
      <c r="AXN46" s="218"/>
      <c r="AXO46" s="218" t="s">
        <v>1029</v>
      </c>
      <c r="AXP46" s="218"/>
      <c r="AXQ46" s="218" t="s">
        <v>1029</v>
      </c>
      <c r="AXR46" s="218"/>
      <c r="AXS46" s="218" t="s">
        <v>1029</v>
      </c>
      <c r="AXT46" s="218"/>
      <c r="AXU46" s="218" t="s">
        <v>1029</v>
      </c>
      <c r="AXV46" s="218"/>
      <c r="AXW46" s="218" t="s">
        <v>1029</v>
      </c>
      <c r="AXX46" s="218"/>
      <c r="AXY46" s="218" t="s">
        <v>1029</v>
      </c>
      <c r="AXZ46" s="218"/>
      <c r="AYA46" s="218" t="s">
        <v>1029</v>
      </c>
      <c r="AYB46" s="218"/>
      <c r="AYC46" s="218" t="s">
        <v>1029</v>
      </c>
      <c r="AYD46" s="218"/>
      <c r="AYE46" s="218" t="s">
        <v>1029</v>
      </c>
      <c r="AYF46" s="218"/>
      <c r="AYG46" s="218" t="s">
        <v>1029</v>
      </c>
      <c r="AYH46" s="218"/>
      <c r="AYI46" s="218" t="s">
        <v>1029</v>
      </c>
      <c r="AYJ46" s="218"/>
      <c r="AYK46" s="218" t="s">
        <v>1029</v>
      </c>
      <c r="AYL46" s="218"/>
      <c r="AYM46" s="218" t="s">
        <v>1029</v>
      </c>
      <c r="AYN46" s="218"/>
      <c r="AYO46" s="218" t="s">
        <v>1029</v>
      </c>
      <c r="AYP46" s="218"/>
      <c r="AYQ46" s="218" t="s">
        <v>1029</v>
      </c>
      <c r="AYR46" s="218"/>
      <c r="AYS46" s="218" t="s">
        <v>1029</v>
      </c>
      <c r="AYT46" s="218"/>
      <c r="AYU46" s="218" t="s">
        <v>1029</v>
      </c>
      <c r="AYV46" s="218"/>
      <c r="AYW46" s="218" t="s">
        <v>1029</v>
      </c>
      <c r="AYX46" s="218"/>
      <c r="AYY46" s="218" t="s">
        <v>1029</v>
      </c>
      <c r="AYZ46" s="218"/>
      <c r="AZA46" s="218" t="s">
        <v>1029</v>
      </c>
      <c r="AZB46" s="218"/>
      <c r="AZC46" s="218" t="s">
        <v>1029</v>
      </c>
      <c r="AZD46" s="218"/>
      <c r="AZE46" s="218" t="s">
        <v>1029</v>
      </c>
      <c r="AZF46" s="218"/>
      <c r="AZG46" s="218" t="s">
        <v>1029</v>
      </c>
      <c r="AZH46" s="218"/>
      <c r="AZI46" s="218" t="s">
        <v>1029</v>
      </c>
      <c r="AZJ46" s="218"/>
      <c r="AZK46" s="218" t="s">
        <v>1029</v>
      </c>
      <c r="AZL46" s="218"/>
      <c r="AZM46" s="218" t="s">
        <v>1029</v>
      </c>
      <c r="AZN46" s="218"/>
      <c r="AZO46" s="218" t="s">
        <v>1029</v>
      </c>
      <c r="AZP46" s="218"/>
      <c r="AZQ46" s="218" t="s">
        <v>1029</v>
      </c>
      <c r="AZR46" s="218"/>
      <c r="AZS46" s="218" t="s">
        <v>1029</v>
      </c>
      <c r="AZT46" s="218"/>
      <c r="AZU46" s="218" t="s">
        <v>1029</v>
      </c>
      <c r="AZV46" s="218"/>
      <c r="AZW46" s="218" t="s">
        <v>1029</v>
      </c>
      <c r="AZX46" s="218"/>
      <c r="AZY46" s="218" t="s">
        <v>1029</v>
      </c>
      <c r="AZZ46" s="218"/>
      <c r="BAA46" s="218" t="s">
        <v>1029</v>
      </c>
      <c r="BAB46" s="218"/>
      <c r="BAC46" s="218" t="s">
        <v>1029</v>
      </c>
      <c r="BAD46" s="218"/>
      <c r="BAE46" s="218" t="s">
        <v>1029</v>
      </c>
      <c r="BAF46" s="218"/>
      <c r="BAG46" s="218" t="s">
        <v>1029</v>
      </c>
      <c r="BAH46" s="218"/>
      <c r="BAI46" s="218" t="s">
        <v>1029</v>
      </c>
      <c r="BAJ46" s="218"/>
      <c r="BAK46" s="218" t="s">
        <v>1029</v>
      </c>
      <c r="BAL46" s="218"/>
      <c r="BAM46" s="218" t="s">
        <v>1029</v>
      </c>
      <c r="BAN46" s="218"/>
      <c r="BAO46" s="218" t="s">
        <v>1029</v>
      </c>
      <c r="BAP46" s="218"/>
      <c r="BAQ46" s="218" t="s">
        <v>1029</v>
      </c>
      <c r="BAR46" s="218"/>
      <c r="BAS46" s="218" t="s">
        <v>1029</v>
      </c>
      <c r="BAT46" s="218"/>
      <c r="BAU46" s="218" t="s">
        <v>1029</v>
      </c>
      <c r="BAV46" s="218"/>
      <c r="BAW46" s="218" t="s">
        <v>1029</v>
      </c>
      <c r="BAX46" s="218"/>
      <c r="BAY46" s="218" t="s">
        <v>1029</v>
      </c>
      <c r="BAZ46" s="218"/>
      <c r="BBA46" s="218" t="s">
        <v>1029</v>
      </c>
      <c r="BBB46" s="218"/>
      <c r="BBC46" s="218" t="s">
        <v>1029</v>
      </c>
      <c r="BBD46" s="218"/>
      <c r="BBE46" s="218" t="s">
        <v>1029</v>
      </c>
      <c r="BBF46" s="218"/>
      <c r="BBG46" s="218" t="s">
        <v>1029</v>
      </c>
      <c r="BBH46" s="218"/>
      <c r="BBI46" s="218" t="s">
        <v>1029</v>
      </c>
      <c r="BBJ46" s="218"/>
      <c r="BBK46" s="218" t="s">
        <v>1029</v>
      </c>
      <c r="BBL46" s="218"/>
      <c r="BBM46" s="218" t="s">
        <v>1029</v>
      </c>
      <c r="BBN46" s="218"/>
      <c r="BBO46" s="218" t="s">
        <v>1029</v>
      </c>
      <c r="BBP46" s="218"/>
      <c r="BBQ46" s="218" t="s">
        <v>1029</v>
      </c>
      <c r="BBR46" s="218"/>
      <c r="BBS46" s="218" t="s">
        <v>1029</v>
      </c>
      <c r="BBT46" s="218"/>
      <c r="BBU46" s="218" t="s">
        <v>1029</v>
      </c>
      <c r="BBV46" s="218"/>
      <c r="BBW46" s="218" t="s">
        <v>1029</v>
      </c>
      <c r="BBX46" s="218"/>
      <c r="BBY46" s="218" t="s">
        <v>1029</v>
      </c>
      <c r="BBZ46" s="218"/>
      <c r="BCA46" s="218" t="s">
        <v>1029</v>
      </c>
      <c r="BCB46" s="218"/>
      <c r="BCC46" s="218" t="s">
        <v>1029</v>
      </c>
      <c r="BCD46" s="218"/>
      <c r="BCE46" s="218" t="s">
        <v>1029</v>
      </c>
      <c r="BCF46" s="218"/>
      <c r="BCG46" s="218" t="s">
        <v>1029</v>
      </c>
      <c r="BCH46" s="218"/>
      <c r="BCI46" s="218" t="s">
        <v>1029</v>
      </c>
      <c r="BCJ46" s="218"/>
      <c r="BCK46" s="218" t="s">
        <v>1029</v>
      </c>
      <c r="BCL46" s="218"/>
      <c r="BCM46" s="218" t="s">
        <v>1029</v>
      </c>
      <c r="BCN46" s="218"/>
      <c r="BCO46" s="218" t="s">
        <v>1029</v>
      </c>
      <c r="BCP46" s="218"/>
      <c r="BCQ46" s="218" t="s">
        <v>1029</v>
      </c>
      <c r="BCR46" s="218"/>
      <c r="BCS46" s="218" t="s">
        <v>1029</v>
      </c>
      <c r="BCT46" s="218"/>
      <c r="BCU46" s="218" t="s">
        <v>1029</v>
      </c>
      <c r="BCV46" s="218"/>
      <c r="BCW46" s="218" t="s">
        <v>1029</v>
      </c>
      <c r="BCX46" s="218"/>
      <c r="BCY46" s="218" t="s">
        <v>1029</v>
      </c>
      <c r="BCZ46" s="218"/>
      <c r="BDA46" s="218" t="s">
        <v>1029</v>
      </c>
      <c r="BDB46" s="218"/>
      <c r="BDC46" s="218" t="s">
        <v>1029</v>
      </c>
      <c r="BDD46" s="218"/>
      <c r="BDE46" s="218" t="s">
        <v>1029</v>
      </c>
      <c r="BDF46" s="218"/>
      <c r="BDG46" s="218" t="s">
        <v>1029</v>
      </c>
      <c r="BDH46" s="218"/>
      <c r="BDI46" s="218" t="s">
        <v>1029</v>
      </c>
      <c r="BDJ46" s="218"/>
      <c r="BDK46" s="218" t="s">
        <v>1029</v>
      </c>
      <c r="BDL46" s="218"/>
      <c r="BDM46" s="218" t="s">
        <v>1029</v>
      </c>
      <c r="BDN46" s="218"/>
      <c r="BDO46" s="218" t="s">
        <v>1029</v>
      </c>
      <c r="BDP46" s="218"/>
      <c r="BDQ46" s="218" t="s">
        <v>1029</v>
      </c>
      <c r="BDR46" s="218"/>
      <c r="BDS46" s="218" t="s">
        <v>1029</v>
      </c>
      <c r="BDT46" s="218"/>
      <c r="BDU46" s="218" t="s">
        <v>1029</v>
      </c>
      <c r="BDV46" s="218"/>
      <c r="BDW46" s="218" t="s">
        <v>1029</v>
      </c>
      <c r="BDX46" s="218"/>
      <c r="BDY46" s="218" t="s">
        <v>1029</v>
      </c>
      <c r="BDZ46" s="218"/>
      <c r="BEA46" s="218" t="s">
        <v>1029</v>
      </c>
      <c r="BEB46" s="218"/>
      <c r="BEC46" s="218" t="s">
        <v>1029</v>
      </c>
      <c r="BED46" s="218"/>
      <c r="BEE46" s="218" t="s">
        <v>1029</v>
      </c>
      <c r="BEF46" s="218"/>
      <c r="BEG46" s="218" t="s">
        <v>1029</v>
      </c>
      <c r="BEH46" s="218"/>
      <c r="BEI46" s="218" t="s">
        <v>1029</v>
      </c>
      <c r="BEJ46" s="218"/>
      <c r="BEK46" s="218" t="s">
        <v>1029</v>
      </c>
      <c r="BEL46" s="218"/>
      <c r="BEM46" s="218" t="s">
        <v>1029</v>
      </c>
      <c r="BEN46" s="218"/>
      <c r="BEO46" s="218" t="s">
        <v>1029</v>
      </c>
      <c r="BEP46" s="218"/>
      <c r="BEQ46" s="218" t="s">
        <v>1029</v>
      </c>
      <c r="BER46" s="218"/>
      <c r="BES46" s="218" t="s">
        <v>1029</v>
      </c>
      <c r="BET46" s="218"/>
      <c r="BEU46" s="218" t="s">
        <v>1029</v>
      </c>
      <c r="BEV46" s="218"/>
      <c r="BEW46" s="218" t="s">
        <v>1029</v>
      </c>
      <c r="BEX46" s="218"/>
      <c r="BEY46" s="218" t="s">
        <v>1029</v>
      </c>
      <c r="BEZ46" s="218"/>
      <c r="BFA46" s="218" t="s">
        <v>1029</v>
      </c>
      <c r="BFB46" s="218"/>
      <c r="BFC46" s="218" t="s">
        <v>1029</v>
      </c>
      <c r="BFD46" s="218"/>
      <c r="BFE46" s="218" t="s">
        <v>1029</v>
      </c>
      <c r="BFF46" s="218"/>
      <c r="BFG46" s="218" t="s">
        <v>1029</v>
      </c>
      <c r="BFH46" s="218"/>
      <c r="BFI46" s="218" t="s">
        <v>1029</v>
      </c>
      <c r="BFJ46" s="218"/>
      <c r="BFK46" s="218" t="s">
        <v>1029</v>
      </c>
      <c r="BFL46" s="218"/>
      <c r="BFM46" s="218" t="s">
        <v>1029</v>
      </c>
      <c r="BFN46" s="218"/>
      <c r="BFO46" s="218" t="s">
        <v>1029</v>
      </c>
      <c r="BFP46" s="218"/>
      <c r="BFQ46" s="218" t="s">
        <v>1029</v>
      </c>
      <c r="BFR46" s="218"/>
      <c r="BFS46" s="218" t="s">
        <v>1029</v>
      </c>
      <c r="BFT46" s="218"/>
      <c r="BFU46" s="218" t="s">
        <v>1029</v>
      </c>
      <c r="BFV46" s="218"/>
      <c r="BFW46" s="218" t="s">
        <v>1029</v>
      </c>
      <c r="BFX46" s="218"/>
      <c r="BFY46" s="218" t="s">
        <v>1029</v>
      </c>
      <c r="BFZ46" s="218"/>
      <c r="BGA46" s="218" t="s">
        <v>1029</v>
      </c>
      <c r="BGB46" s="218"/>
      <c r="BGC46" s="218" t="s">
        <v>1029</v>
      </c>
      <c r="BGD46" s="218"/>
      <c r="BGE46" s="218" t="s">
        <v>1029</v>
      </c>
      <c r="BGF46" s="218"/>
      <c r="BGG46" s="218" t="s">
        <v>1029</v>
      </c>
      <c r="BGH46" s="218"/>
      <c r="BGI46" s="218" t="s">
        <v>1029</v>
      </c>
      <c r="BGJ46" s="218"/>
      <c r="BGK46" s="218" t="s">
        <v>1029</v>
      </c>
      <c r="BGL46" s="218"/>
      <c r="BGM46" s="218" t="s">
        <v>1029</v>
      </c>
      <c r="BGN46" s="218"/>
      <c r="BGO46" s="218" t="s">
        <v>1029</v>
      </c>
      <c r="BGP46" s="218"/>
      <c r="BGQ46" s="218" t="s">
        <v>1029</v>
      </c>
      <c r="BGR46" s="218"/>
      <c r="BGS46" s="218" t="s">
        <v>1029</v>
      </c>
      <c r="BGT46" s="218"/>
      <c r="BGU46" s="218" t="s">
        <v>1029</v>
      </c>
      <c r="BGV46" s="218"/>
      <c r="BGW46" s="218" t="s">
        <v>1029</v>
      </c>
      <c r="BGX46" s="218"/>
      <c r="BGY46" s="218" t="s">
        <v>1029</v>
      </c>
      <c r="BGZ46" s="218"/>
      <c r="BHA46" s="218" t="s">
        <v>1029</v>
      </c>
      <c r="BHB46" s="218"/>
      <c r="BHC46" s="218" t="s">
        <v>1029</v>
      </c>
      <c r="BHD46" s="218"/>
      <c r="BHE46" s="218" t="s">
        <v>1029</v>
      </c>
      <c r="BHF46" s="218"/>
      <c r="BHG46" s="218" t="s">
        <v>1029</v>
      </c>
      <c r="BHH46" s="218"/>
      <c r="BHI46" s="218" t="s">
        <v>1029</v>
      </c>
      <c r="BHJ46" s="218"/>
      <c r="BHK46" s="218" t="s">
        <v>1029</v>
      </c>
      <c r="BHL46" s="218"/>
      <c r="BHM46" s="218" t="s">
        <v>1029</v>
      </c>
      <c r="BHN46" s="218"/>
      <c r="BHO46" s="218" t="s">
        <v>1029</v>
      </c>
      <c r="BHP46" s="218"/>
      <c r="BHQ46" s="218" t="s">
        <v>1029</v>
      </c>
      <c r="BHR46" s="218"/>
      <c r="BHS46" s="218" t="s">
        <v>1029</v>
      </c>
      <c r="BHT46" s="218"/>
      <c r="BHU46" s="218" t="s">
        <v>1029</v>
      </c>
      <c r="BHV46" s="218"/>
      <c r="BHW46" s="218" t="s">
        <v>1029</v>
      </c>
      <c r="BHX46" s="218"/>
      <c r="BHY46" s="218" t="s">
        <v>1029</v>
      </c>
      <c r="BHZ46" s="218"/>
      <c r="BIA46" s="218" t="s">
        <v>1029</v>
      </c>
      <c r="BIB46" s="218"/>
      <c r="BIC46" s="218" t="s">
        <v>1029</v>
      </c>
      <c r="BID46" s="218"/>
      <c r="BIE46" s="218" t="s">
        <v>1029</v>
      </c>
      <c r="BIF46" s="218"/>
      <c r="BIG46" s="218" t="s">
        <v>1029</v>
      </c>
      <c r="BIH46" s="218"/>
      <c r="BII46" s="218" t="s">
        <v>1029</v>
      </c>
      <c r="BIJ46" s="218"/>
      <c r="BIK46" s="218" t="s">
        <v>1029</v>
      </c>
      <c r="BIL46" s="218"/>
      <c r="BIM46" s="218" t="s">
        <v>1029</v>
      </c>
      <c r="BIN46" s="218"/>
      <c r="BIO46" s="218" t="s">
        <v>1029</v>
      </c>
      <c r="BIP46" s="218"/>
      <c r="BIQ46" s="218" t="s">
        <v>1029</v>
      </c>
      <c r="BIR46" s="218"/>
      <c r="BIS46" s="218" t="s">
        <v>1029</v>
      </c>
      <c r="BIT46" s="218"/>
      <c r="BIU46" s="218" t="s">
        <v>1029</v>
      </c>
      <c r="BIV46" s="218"/>
      <c r="BIW46" s="218" t="s">
        <v>1029</v>
      </c>
      <c r="BIX46" s="218"/>
      <c r="BIY46" s="218" t="s">
        <v>1029</v>
      </c>
      <c r="BIZ46" s="218"/>
      <c r="BJA46" s="218" t="s">
        <v>1029</v>
      </c>
      <c r="BJB46" s="218"/>
      <c r="BJC46" s="218" t="s">
        <v>1029</v>
      </c>
      <c r="BJD46" s="218"/>
      <c r="BJE46" s="218" t="s">
        <v>1029</v>
      </c>
      <c r="BJF46" s="218"/>
      <c r="BJG46" s="218" t="s">
        <v>1029</v>
      </c>
      <c r="BJH46" s="218"/>
      <c r="BJI46" s="218" t="s">
        <v>1029</v>
      </c>
      <c r="BJJ46" s="218"/>
      <c r="BJK46" s="218" t="s">
        <v>1029</v>
      </c>
      <c r="BJL46" s="218"/>
      <c r="BJM46" s="218" t="s">
        <v>1029</v>
      </c>
      <c r="BJN46" s="218"/>
      <c r="BJO46" s="218" t="s">
        <v>1029</v>
      </c>
      <c r="BJP46" s="218"/>
      <c r="BJQ46" s="218" t="s">
        <v>1029</v>
      </c>
      <c r="BJR46" s="218"/>
      <c r="BJS46" s="218" t="s">
        <v>1029</v>
      </c>
      <c r="BJT46" s="218"/>
      <c r="BJU46" s="218" t="s">
        <v>1029</v>
      </c>
      <c r="BJV46" s="218"/>
      <c r="BJW46" s="218" t="s">
        <v>1029</v>
      </c>
      <c r="BJX46" s="218"/>
      <c r="BJY46" s="218" t="s">
        <v>1029</v>
      </c>
      <c r="BJZ46" s="218"/>
      <c r="BKA46" s="218" t="s">
        <v>1029</v>
      </c>
      <c r="BKB46" s="218"/>
      <c r="BKC46" s="218" t="s">
        <v>1029</v>
      </c>
      <c r="BKD46" s="218"/>
      <c r="BKE46" s="218" t="s">
        <v>1029</v>
      </c>
      <c r="BKF46" s="218"/>
      <c r="BKG46" s="218" t="s">
        <v>1029</v>
      </c>
      <c r="BKH46" s="218"/>
      <c r="BKI46" s="218" t="s">
        <v>1029</v>
      </c>
      <c r="BKJ46" s="218"/>
      <c r="BKK46" s="218" t="s">
        <v>1029</v>
      </c>
      <c r="BKL46" s="218"/>
      <c r="BKM46" s="218" t="s">
        <v>1029</v>
      </c>
      <c r="BKN46" s="218"/>
      <c r="BKO46" s="218" t="s">
        <v>1029</v>
      </c>
      <c r="BKP46" s="218"/>
      <c r="BKQ46" s="218" t="s">
        <v>1029</v>
      </c>
      <c r="BKR46" s="218"/>
      <c r="BKS46" s="218" t="s">
        <v>1029</v>
      </c>
      <c r="BKT46" s="218"/>
      <c r="BKU46" s="218" t="s">
        <v>1029</v>
      </c>
      <c r="BKV46" s="218"/>
      <c r="BKW46" s="218" t="s">
        <v>1029</v>
      </c>
      <c r="BKX46" s="218"/>
      <c r="BKY46" s="218" t="s">
        <v>1029</v>
      </c>
      <c r="BKZ46" s="218"/>
      <c r="BLA46" s="218" t="s">
        <v>1029</v>
      </c>
      <c r="BLB46" s="218"/>
      <c r="BLC46" s="218" t="s">
        <v>1029</v>
      </c>
      <c r="BLD46" s="218"/>
      <c r="BLE46" s="218" t="s">
        <v>1029</v>
      </c>
      <c r="BLF46" s="218"/>
      <c r="BLG46" s="218" t="s">
        <v>1029</v>
      </c>
      <c r="BLH46" s="218"/>
      <c r="BLI46" s="218" t="s">
        <v>1029</v>
      </c>
      <c r="BLJ46" s="218"/>
      <c r="BLK46" s="218" t="s">
        <v>1029</v>
      </c>
      <c r="BLL46" s="218"/>
      <c r="BLM46" s="218" t="s">
        <v>1029</v>
      </c>
      <c r="BLN46" s="218"/>
      <c r="BLO46" s="218" t="s">
        <v>1029</v>
      </c>
      <c r="BLP46" s="218"/>
      <c r="BLQ46" s="218" t="s">
        <v>1029</v>
      </c>
      <c r="BLR46" s="218"/>
      <c r="BLS46" s="218" t="s">
        <v>1029</v>
      </c>
      <c r="BLT46" s="218"/>
      <c r="BLU46" s="218" t="s">
        <v>1029</v>
      </c>
      <c r="BLV46" s="218"/>
      <c r="BLW46" s="218" t="s">
        <v>1029</v>
      </c>
      <c r="BLX46" s="218"/>
      <c r="BLY46" s="218" t="s">
        <v>1029</v>
      </c>
      <c r="BLZ46" s="218"/>
      <c r="BMA46" s="218" t="s">
        <v>1029</v>
      </c>
      <c r="BMB46" s="218"/>
      <c r="BMC46" s="218" t="s">
        <v>1029</v>
      </c>
      <c r="BMD46" s="218"/>
      <c r="BME46" s="218" t="s">
        <v>1029</v>
      </c>
      <c r="BMF46" s="218"/>
      <c r="BMG46" s="218" t="s">
        <v>1029</v>
      </c>
      <c r="BMH46" s="218"/>
      <c r="BMI46" s="218" t="s">
        <v>1029</v>
      </c>
      <c r="BMJ46" s="218"/>
      <c r="BMK46" s="218" t="s">
        <v>1029</v>
      </c>
      <c r="BML46" s="218"/>
      <c r="BMM46" s="218" t="s">
        <v>1029</v>
      </c>
      <c r="BMN46" s="218"/>
      <c r="BMO46" s="218" t="s">
        <v>1029</v>
      </c>
      <c r="BMP46" s="218"/>
      <c r="BMQ46" s="218" t="s">
        <v>1029</v>
      </c>
      <c r="BMR46" s="218"/>
      <c r="BMS46" s="218" t="s">
        <v>1029</v>
      </c>
      <c r="BMT46" s="218"/>
      <c r="BMU46" s="218" t="s">
        <v>1029</v>
      </c>
      <c r="BMV46" s="218"/>
      <c r="BMW46" s="218" t="s">
        <v>1029</v>
      </c>
      <c r="BMX46" s="218"/>
      <c r="BMY46" s="218" t="s">
        <v>1029</v>
      </c>
      <c r="BMZ46" s="218"/>
      <c r="BNA46" s="218" t="s">
        <v>1029</v>
      </c>
      <c r="BNB46" s="218"/>
      <c r="BNC46" s="218" t="s">
        <v>1029</v>
      </c>
      <c r="BND46" s="218"/>
      <c r="BNE46" s="218" t="s">
        <v>1029</v>
      </c>
      <c r="BNF46" s="218"/>
      <c r="BNG46" s="218" t="s">
        <v>1029</v>
      </c>
      <c r="BNH46" s="218"/>
      <c r="BNI46" s="218" t="s">
        <v>1029</v>
      </c>
      <c r="BNJ46" s="218"/>
      <c r="BNK46" s="218" t="s">
        <v>1029</v>
      </c>
      <c r="BNL46" s="218"/>
      <c r="BNM46" s="218" t="s">
        <v>1029</v>
      </c>
      <c r="BNN46" s="218"/>
      <c r="BNO46" s="218" t="s">
        <v>1029</v>
      </c>
      <c r="BNP46" s="218"/>
      <c r="BNQ46" s="218" t="s">
        <v>1029</v>
      </c>
      <c r="BNR46" s="218"/>
      <c r="BNS46" s="218" t="s">
        <v>1029</v>
      </c>
      <c r="BNT46" s="218"/>
      <c r="BNU46" s="218" t="s">
        <v>1029</v>
      </c>
      <c r="BNV46" s="218"/>
      <c r="BNW46" s="218" t="s">
        <v>1029</v>
      </c>
      <c r="BNX46" s="218"/>
      <c r="BNY46" s="218" t="s">
        <v>1029</v>
      </c>
      <c r="BNZ46" s="218"/>
      <c r="BOA46" s="218" t="s">
        <v>1029</v>
      </c>
      <c r="BOB46" s="218"/>
      <c r="BOC46" s="218" t="s">
        <v>1029</v>
      </c>
      <c r="BOD46" s="218"/>
      <c r="BOE46" s="218" t="s">
        <v>1029</v>
      </c>
      <c r="BOF46" s="218"/>
      <c r="BOG46" s="218" t="s">
        <v>1029</v>
      </c>
      <c r="BOH46" s="218"/>
      <c r="BOI46" s="218" t="s">
        <v>1029</v>
      </c>
      <c r="BOJ46" s="218"/>
      <c r="BOK46" s="218" t="s">
        <v>1029</v>
      </c>
      <c r="BOL46" s="218"/>
      <c r="BOM46" s="218" t="s">
        <v>1029</v>
      </c>
      <c r="BON46" s="218"/>
      <c r="BOO46" s="218" t="s">
        <v>1029</v>
      </c>
      <c r="BOP46" s="218"/>
      <c r="BOQ46" s="218" t="s">
        <v>1029</v>
      </c>
      <c r="BOR46" s="218"/>
      <c r="BOS46" s="218" t="s">
        <v>1029</v>
      </c>
      <c r="BOT46" s="218"/>
      <c r="BOU46" s="218" t="s">
        <v>1029</v>
      </c>
      <c r="BOV46" s="218"/>
      <c r="BOW46" s="218" t="s">
        <v>1029</v>
      </c>
      <c r="BOX46" s="218"/>
      <c r="BOY46" s="218" t="s">
        <v>1029</v>
      </c>
      <c r="BOZ46" s="218"/>
      <c r="BPA46" s="218" t="s">
        <v>1029</v>
      </c>
      <c r="BPB46" s="218"/>
      <c r="BPC46" s="218" t="s">
        <v>1029</v>
      </c>
      <c r="BPD46" s="218"/>
      <c r="BPE46" s="218" t="s">
        <v>1029</v>
      </c>
      <c r="BPF46" s="218"/>
      <c r="BPG46" s="218" t="s">
        <v>1029</v>
      </c>
      <c r="BPH46" s="218"/>
      <c r="BPI46" s="218" t="s">
        <v>1029</v>
      </c>
      <c r="BPJ46" s="218"/>
      <c r="BPK46" s="218" t="s">
        <v>1029</v>
      </c>
      <c r="BPL46" s="218"/>
      <c r="BPM46" s="218" t="s">
        <v>1029</v>
      </c>
      <c r="BPN46" s="218"/>
      <c r="BPO46" s="218" t="s">
        <v>1029</v>
      </c>
      <c r="BPP46" s="218"/>
      <c r="BPQ46" s="218" t="s">
        <v>1029</v>
      </c>
      <c r="BPR46" s="218"/>
      <c r="BPS46" s="218" t="s">
        <v>1029</v>
      </c>
      <c r="BPT46" s="218"/>
      <c r="BPU46" s="218" t="s">
        <v>1029</v>
      </c>
      <c r="BPV46" s="218"/>
      <c r="BPW46" s="218" t="s">
        <v>1029</v>
      </c>
      <c r="BPX46" s="218"/>
      <c r="BPY46" s="218" t="s">
        <v>1029</v>
      </c>
      <c r="BPZ46" s="218"/>
      <c r="BQA46" s="218" t="s">
        <v>1029</v>
      </c>
      <c r="BQB46" s="218"/>
      <c r="BQC46" s="218" t="s">
        <v>1029</v>
      </c>
      <c r="BQD46" s="218"/>
      <c r="BQE46" s="218" t="s">
        <v>1029</v>
      </c>
      <c r="BQF46" s="218"/>
      <c r="BQG46" s="218" t="s">
        <v>1029</v>
      </c>
      <c r="BQH46" s="218"/>
      <c r="BQI46" s="218" t="s">
        <v>1029</v>
      </c>
      <c r="BQJ46" s="218"/>
      <c r="BQK46" s="218" t="s">
        <v>1029</v>
      </c>
      <c r="BQL46" s="218"/>
      <c r="BQM46" s="218" t="s">
        <v>1029</v>
      </c>
      <c r="BQN46" s="218"/>
      <c r="BQO46" s="218" t="s">
        <v>1029</v>
      </c>
      <c r="BQP46" s="218"/>
      <c r="BQQ46" s="218" t="s">
        <v>1029</v>
      </c>
      <c r="BQR46" s="218"/>
      <c r="BQS46" s="218" t="s">
        <v>1029</v>
      </c>
      <c r="BQT46" s="218"/>
      <c r="BQU46" s="218" t="s">
        <v>1029</v>
      </c>
      <c r="BQV46" s="218"/>
      <c r="BQW46" s="218" t="s">
        <v>1029</v>
      </c>
      <c r="BQX46" s="218"/>
      <c r="BQY46" s="218" t="s">
        <v>1029</v>
      </c>
      <c r="BQZ46" s="218"/>
      <c r="BRA46" s="218" t="s">
        <v>1029</v>
      </c>
      <c r="BRB46" s="218"/>
      <c r="BRC46" s="218" t="s">
        <v>1029</v>
      </c>
      <c r="BRD46" s="218"/>
      <c r="BRE46" s="218" t="s">
        <v>1029</v>
      </c>
      <c r="BRF46" s="218"/>
      <c r="BRG46" s="218" t="s">
        <v>1029</v>
      </c>
      <c r="BRH46" s="218"/>
      <c r="BRI46" s="218" t="s">
        <v>1029</v>
      </c>
      <c r="BRJ46" s="218"/>
      <c r="BRK46" s="218" t="s">
        <v>1029</v>
      </c>
      <c r="BRL46" s="218"/>
      <c r="BRM46" s="218" t="s">
        <v>1029</v>
      </c>
      <c r="BRN46" s="218"/>
      <c r="BRO46" s="218" t="s">
        <v>1029</v>
      </c>
      <c r="BRP46" s="218"/>
      <c r="BRQ46" s="218" t="s">
        <v>1029</v>
      </c>
      <c r="BRR46" s="218"/>
      <c r="BRS46" s="218" t="s">
        <v>1029</v>
      </c>
      <c r="BRT46" s="218"/>
      <c r="BRU46" s="218" t="s">
        <v>1029</v>
      </c>
      <c r="BRV46" s="218"/>
      <c r="BRW46" s="218" t="s">
        <v>1029</v>
      </c>
      <c r="BRX46" s="218"/>
      <c r="BRY46" s="218" t="s">
        <v>1029</v>
      </c>
      <c r="BRZ46" s="218"/>
      <c r="BSA46" s="218" t="s">
        <v>1029</v>
      </c>
      <c r="BSB46" s="218"/>
      <c r="BSC46" s="218" t="s">
        <v>1029</v>
      </c>
      <c r="BSD46" s="218"/>
      <c r="BSE46" s="218" t="s">
        <v>1029</v>
      </c>
      <c r="BSF46" s="218"/>
      <c r="BSG46" s="218" t="s">
        <v>1029</v>
      </c>
      <c r="BSH46" s="218"/>
      <c r="BSI46" s="218" t="s">
        <v>1029</v>
      </c>
      <c r="BSJ46" s="218"/>
      <c r="BSK46" s="218" t="s">
        <v>1029</v>
      </c>
      <c r="BSL46" s="218"/>
      <c r="BSM46" s="218" t="s">
        <v>1029</v>
      </c>
      <c r="BSN46" s="218"/>
      <c r="BSO46" s="218" t="s">
        <v>1029</v>
      </c>
      <c r="BSP46" s="218"/>
      <c r="BSQ46" s="218" t="s">
        <v>1029</v>
      </c>
      <c r="BSR46" s="218"/>
      <c r="BSS46" s="218" t="s">
        <v>1029</v>
      </c>
      <c r="BST46" s="218"/>
      <c r="BSU46" s="218" t="s">
        <v>1029</v>
      </c>
      <c r="BSV46" s="218"/>
      <c r="BSW46" s="218" t="s">
        <v>1029</v>
      </c>
      <c r="BSX46" s="218"/>
      <c r="BSY46" s="218" t="s">
        <v>1029</v>
      </c>
      <c r="BSZ46" s="218"/>
      <c r="BTA46" s="218" t="s">
        <v>1029</v>
      </c>
      <c r="BTB46" s="218"/>
      <c r="BTC46" s="218" t="s">
        <v>1029</v>
      </c>
      <c r="BTD46" s="218"/>
      <c r="BTE46" s="218" t="s">
        <v>1029</v>
      </c>
      <c r="BTF46" s="218"/>
      <c r="BTG46" s="218" t="s">
        <v>1029</v>
      </c>
      <c r="BTH46" s="218"/>
      <c r="BTI46" s="218" t="s">
        <v>1029</v>
      </c>
      <c r="BTJ46" s="218"/>
      <c r="BTK46" s="218" t="s">
        <v>1029</v>
      </c>
      <c r="BTL46" s="218"/>
      <c r="BTM46" s="218" t="s">
        <v>1029</v>
      </c>
      <c r="BTN46" s="218"/>
      <c r="BTO46" s="218" t="s">
        <v>1029</v>
      </c>
      <c r="BTP46" s="218"/>
      <c r="BTQ46" s="218" t="s">
        <v>1029</v>
      </c>
      <c r="BTR46" s="218"/>
      <c r="BTS46" s="218" t="s">
        <v>1029</v>
      </c>
      <c r="BTT46" s="218"/>
      <c r="BTU46" s="218" t="s">
        <v>1029</v>
      </c>
      <c r="BTV46" s="218"/>
      <c r="BTW46" s="218" t="s">
        <v>1029</v>
      </c>
      <c r="BTX46" s="218"/>
      <c r="BTY46" s="218" t="s">
        <v>1029</v>
      </c>
      <c r="BTZ46" s="218"/>
      <c r="BUA46" s="218" t="s">
        <v>1029</v>
      </c>
      <c r="BUB46" s="218"/>
      <c r="BUC46" s="218" t="s">
        <v>1029</v>
      </c>
      <c r="BUD46" s="218"/>
      <c r="BUE46" s="218" t="s">
        <v>1029</v>
      </c>
      <c r="BUF46" s="218"/>
      <c r="BUG46" s="218" t="s">
        <v>1029</v>
      </c>
      <c r="BUH46" s="218"/>
      <c r="BUI46" s="218" t="s">
        <v>1029</v>
      </c>
      <c r="BUJ46" s="218"/>
      <c r="BUK46" s="218" t="s">
        <v>1029</v>
      </c>
      <c r="BUL46" s="218"/>
      <c r="BUM46" s="218" t="s">
        <v>1029</v>
      </c>
      <c r="BUN46" s="218"/>
      <c r="BUO46" s="218" t="s">
        <v>1029</v>
      </c>
      <c r="BUP46" s="218"/>
      <c r="BUQ46" s="218" t="s">
        <v>1029</v>
      </c>
      <c r="BUR46" s="218"/>
      <c r="BUS46" s="218" t="s">
        <v>1029</v>
      </c>
      <c r="BUT46" s="218"/>
      <c r="BUU46" s="218" t="s">
        <v>1029</v>
      </c>
      <c r="BUV46" s="218"/>
      <c r="BUW46" s="218" t="s">
        <v>1029</v>
      </c>
      <c r="BUX46" s="218"/>
      <c r="BUY46" s="218" t="s">
        <v>1029</v>
      </c>
      <c r="BUZ46" s="218"/>
      <c r="BVA46" s="218" t="s">
        <v>1029</v>
      </c>
      <c r="BVB46" s="218"/>
      <c r="BVC46" s="218" t="s">
        <v>1029</v>
      </c>
      <c r="BVD46" s="218"/>
      <c r="BVE46" s="218" t="s">
        <v>1029</v>
      </c>
      <c r="BVF46" s="218"/>
      <c r="BVG46" s="218" t="s">
        <v>1029</v>
      </c>
      <c r="BVH46" s="218"/>
      <c r="BVI46" s="218" t="s">
        <v>1029</v>
      </c>
      <c r="BVJ46" s="218"/>
      <c r="BVK46" s="218" t="s">
        <v>1029</v>
      </c>
      <c r="BVL46" s="218"/>
      <c r="BVM46" s="218" t="s">
        <v>1029</v>
      </c>
      <c r="BVN46" s="218"/>
      <c r="BVO46" s="218" t="s">
        <v>1029</v>
      </c>
      <c r="BVP46" s="218"/>
      <c r="BVQ46" s="218" t="s">
        <v>1029</v>
      </c>
      <c r="BVR46" s="218"/>
      <c r="BVS46" s="218" t="s">
        <v>1029</v>
      </c>
      <c r="BVT46" s="218"/>
      <c r="BVU46" s="218" t="s">
        <v>1029</v>
      </c>
      <c r="BVV46" s="218"/>
      <c r="BVW46" s="218" t="s">
        <v>1029</v>
      </c>
      <c r="BVX46" s="218"/>
      <c r="BVY46" s="218" t="s">
        <v>1029</v>
      </c>
      <c r="BVZ46" s="218"/>
      <c r="BWA46" s="218" t="s">
        <v>1029</v>
      </c>
      <c r="BWB46" s="218"/>
      <c r="BWC46" s="218" t="s">
        <v>1029</v>
      </c>
      <c r="BWD46" s="218"/>
      <c r="BWE46" s="218" t="s">
        <v>1029</v>
      </c>
      <c r="BWF46" s="218"/>
      <c r="BWG46" s="218" t="s">
        <v>1029</v>
      </c>
      <c r="BWH46" s="218"/>
      <c r="BWI46" s="218" t="s">
        <v>1029</v>
      </c>
      <c r="BWJ46" s="218"/>
      <c r="BWK46" s="218" t="s">
        <v>1029</v>
      </c>
      <c r="BWL46" s="218"/>
      <c r="BWM46" s="218" t="s">
        <v>1029</v>
      </c>
      <c r="BWN46" s="218"/>
      <c r="BWO46" s="218" t="s">
        <v>1029</v>
      </c>
      <c r="BWP46" s="218"/>
      <c r="BWQ46" s="218" t="s">
        <v>1029</v>
      </c>
      <c r="BWR46" s="218"/>
      <c r="BWS46" s="218" t="s">
        <v>1029</v>
      </c>
      <c r="BWT46" s="218"/>
      <c r="BWU46" s="218" t="s">
        <v>1029</v>
      </c>
      <c r="BWV46" s="218"/>
      <c r="BWW46" s="218" t="s">
        <v>1029</v>
      </c>
      <c r="BWX46" s="218"/>
      <c r="BWY46" s="218" t="s">
        <v>1029</v>
      </c>
      <c r="BWZ46" s="218"/>
      <c r="BXA46" s="218" t="s">
        <v>1029</v>
      </c>
      <c r="BXB46" s="218"/>
      <c r="BXC46" s="218" t="s">
        <v>1029</v>
      </c>
      <c r="BXD46" s="218"/>
      <c r="BXE46" s="218" t="s">
        <v>1029</v>
      </c>
      <c r="BXF46" s="218"/>
      <c r="BXG46" s="218" t="s">
        <v>1029</v>
      </c>
      <c r="BXH46" s="218"/>
      <c r="BXI46" s="218" t="s">
        <v>1029</v>
      </c>
      <c r="BXJ46" s="218"/>
      <c r="BXK46" s="218" t="s">
        <v>1029</v>
      </c>
      <c r="BXL46" s="218"/>
      <c r="BXM46" s="218" t="s">
        <v>1029</v>
      </c>
      <c r="BXN46" s="218"/>
      <c r="BXO46" s="218" t="s">
        <v>1029</v>
      </c>
      <c r="BXP46" s="218"/>
      <c r="BXQ46" s="218" t="s">
        <v>1029</v>
      </c>
      <c r="BXR46" s="218"/>
      <c r="BXS46" s="218" t="s">
        <v>1029</v>
      </c>
      <c r="BXT46" s="218"/>
      <c r="BXU46" s="218" t="s">
        <v>1029</v>
      </c>
      <c r="BXV46" s="218"/>
      <c r="BXW46" s="218" t="s">
        <v>1029</v>
      </c>
      <c r="BXX46" s="218"/>
      <c r="BXY46" s="218" t="s">
        <v>1029</v>
      </c>
      <c r="BXZ46" s="218"/>
      <c r="BYA46" s="218" t="s">
        <v>1029</v>
      </c>
      <c r="BYB46" s="218"/>
      <c r="BYC46" s="218" t="s">
        <v>1029</v>
      </c>
      <c r="BYD46" s="218"/>
      <c r="BYE46" s="218" t="s">
        <v>1029</v>
      </c>
      <c r="BYF46" s="218"/>
      <c r="BYG46" s="218" t="s">
        <v>1029</v>
      </c>
      <c r="BYH46" s="218"/>
      <c r="BYI46" s="218" t="s">
        <v>1029</v>
      </c>
      <c r="BYJ46" s="218"/>
      <c r="BYK46" s="218" t="s">
        <v>1029</v>
      </c>
      <c r="BYL46" s="218"/>
      <c r="BYM46" s="218" t="s">
        <v>1029</v>
      </c>
      <c r="BYN46" s="218"/>
      <c r="BYO46" s="218" t="s">
        <v>1029</v>
      </c>
      <c r="BYP46" s="218"/>
      <c r="BYQ46" s="218" t="s">
        <v>1029</v>
      </c>
      <c r="BYR46" s="218"/>
      <c r="BYS46" s="218" t="s">
        <v>1029</v>
      </c>
      <c r="BYT46" s="218"/>
      <c r="BYU46" s="218" t="s">
        <v>1029</v>
      </c>
      <c r="BYV46" s="218"/>
      <c r="BYW46" s="218" t="s">
        <v>1029</v>
      </c>
      <c r="BYX46" s="218"/>
      <c r="BYY46" s="218" t="s">
        <v>1029</v>
      </c>
      <c r="BYZ46" s="218"/>
      <c r="BZA46" s="218" t="s">
        <v>1029</v>
      </c>
      <c r="BZB46" s="218"/>
      <c r="BZC46" s="218" t="s">
        <v>1029</v>
      </c>
      <c r="BZD46" s="218"/>
      <c r="BZE46" s="218" t="s">
        <v>1029</v>
      </c>
      <c r="BZF46" s="218"/>
      <c r="BZG46" s="218" t="s">
        <v>1029</v>
      </c>
      <c r="BZH46" s="218"/>
      <c r="BZI46" s="218" t="s">
        <v>1029</v>
      </c>
      <c r="BZJ46" s="218"/>
      <c r="BZK46" s="218" t="s">
        <v>1029</v>
      </c>
      <c r="BZL46" s="218"/>
      <c r="BZM46" s="218" t="s">
        <v>1029</v>
      </c>
      <c r="BZN46" s="218"/>
      <c r="BZO46" s="218" t="s">
        <v>1029</v>
      </c>
      <c r="BZP46" s="218"/>
      <c r="BZQ46" s="218" t="s">
        <v>1029</v>
      </c>
      <c r="BZR46" s="218"/>
      <c r="BZS46" s="218" t="s">
        <v>1029</v>
      </c>
      <c r="BZT46" s="218"/>
      <c r="BZU46" s="218" t="s">
        <v>1029</v>
      </c>
      <c r="BZV46" s="218"/>
      <c r="BZW46" s="218" t="s">
        <v>1029</v>
      </c>
      <c r="BZX46" s="218"/>
      <c r="BZY46" s="218" t="s">
        <v>1029</v>
      </c>
      <c r="BZZ46" s="218"/>
      <c r="CAA46" s="218" t="s">
        <v>1029</v>
      </c>
      <c r="CAB46" s="218"/>
      <c r="CAC46" s="218" t="s">
        <v>1029</v>
      </c>
      <c r="CAD46" s="218"/>
      <c r="CAE46" s="218" t="s">
        <v>1029</v>
      </c>
      <c r="CAF46" s="218"/>
      <c r="CAG46" s="218" t="s">
        <v>1029</v>
      </c>
      <c r="CAH46" s="218"/>
      <c r="CAI46" s="218" t="s">
        <v>1029</v>
      </c>
      <c r="CAJ46" s="218"/>
      <c r="CAK46" s="218" t="s">
        <v>1029</v>
      </c>
      <c r="CAL46" s="218"/>
      <c r="CAM46" s="218" t="s">
        <v>1029</v>
      </c>
      <c r="CAN46" s="218"/>
      <c r="CAO46" s="218" t="s">
        <v>1029</v>
      </c>
      <c r="CAP46" s="218"/>
      <c r="CAQ46" s="218" t="s">
        <v>1029</v>
      </c>
      <c r="CAR46" s="218"/>
      <c r="CAS46" s="218" t="s">
        <v>1029</v>
      </c>
      <c r="CAT46" s="218"/>
      <c r="CAU46" s="218" t="s">
        <v>1029</v>
      </c>
      <c r="CAV46" s="218"/>
      <c r="CAW46" s="218" t="s">
        <v>1029</v>
      </c>
      <c r="CAX46" s="218"/>
      <c r="CAY46" s="218" t="s">
        <v>1029</v>
      </c>
      <c r="CAZ46" s="218"/>
      <c r="CBA46" s="218" t="s">
        <v>1029</v>
      </c>
      <c r="CBB46" s="218"/>
      <c r="CBC46" s="218" t="s">
        <v>1029</v>
      </c>
      <c r="CBD46" s="218"/>
      <c r="CBE46" s="218" t="s">
        <v>1029</v>
      </c>
      <c r="CBF46" s="218"/>
      <c r="CBG46" s="218" t="s">
        <v>1029</v>
      </c>
      <c r="CBH46" s="218"/>
      <c r="CBI46" s="218" t="s">
        <v>1029</v>
      </c>
      <c r="CBJ46" s="218"/>
      <c r="CBK46" s="218" t="s">
        <v>1029</v>
      </c>
      <c r="CBL46" s="218"/>
      <c r="CBM46" s="218" t="s">
        <v>1029</v>
      </c>
      <c r="CBN46" s="218"/>
      <c r="CBO46" s="218" t="s">
        <v>1029</v>
      </c>
      <c r="CBP46" s="218"/>
      <c r="CBQ46" s="218" t="s">
        <v>1029</v>
      </c>
      <c r="CBR46" s="218"/>
      <c r="CBS46" s="218" t="s">
        <v>1029</v>
      </c>
      <c r="CBT46" s="218"/>
      <c r="CBU46" s="218" t="s">
        <v>1029</v>
      </c>
      <c r="CBV46" s="218"/>
      <c r="CBW46" s="218" t="s">
        <v>1029</v>
      </c>
      <c r="CBX46" s="218"/>
      <c r="CBY46" s="218" t="s">
        <v>1029</v>
      </c>
      <c r="CBZ46" s="218"/>
      <c r="CCA46" s="218" t="s">
        <v>1029</v>
      </c>
      <c r="CCB46" s="218"/>
      <c r="CCC46" s="218" t="s">
        <v>1029</v>
      </c>
      <c r="CCD46" s="218"/>
      <c r="CCE46" s="218" t="s">
        <v>1029</v>
      </c>
      <c r="CCF46" s="218"/>
      <c r="CCG46" s="218" t="s">
        <v>1029</v>
      </c>
      <c r="CCH46" s="218"/>
      <c r="CCI46" s="218" t="s">
        <v>1029</v>
      </c>
      <c r="CCJ46" s="218"/>
      <c r="CCK46" s="218" t="s">
        <v>1029</v>
      </c>
      <c r="CCL46" s="218"/>
      <c r="CCM46" s="218" t="s">
        <v>1029</v>
      </c>
      <c r="CCN46" s="218"/>
      <c r="CCO46" s="218" t="s">
        <v>1029</v>
      </c>
      <c r="CCP46" s="218"/>
      <c r="CCQ46" s="218" t="s">
        <v>1029</v>
      </c>
      <c r="CCR46" s="218"/>
      <c r="CCS46" s="218" t="s">
        <v>1029</v>
      </c>
      <c r="CCT46" s="218"/>
      <c r="CCU46" s="218" t="s">
        <v>1029</v>
      </c>
      <c r="CCV46" s="218"/>
      <c r="CCW46" s="218" t="s">
        <v>1029</v>
      </c>
      <c r="CCX46" s="218"/>
      <c r="CCY46" s="218" t="s">
        <v>1029</v>
      </c>
      <c r="CCZ46" s="218"/>
      <c r="CDA46" s="218" t="s">
        <v>1029</v>
      </c>
      <c r="CDB46" s="218"/>
      <c r="CDC46" s="218" t="s">
        <v>1029</v>
      </c>
      <c r="CDD46" s="218"/>
      <c r="CDE46" s="218" t="s">
        <v>1029</v>
      </c>
      <c r="CDF46" s="218"/>
      <c r="CDG46" s="218" t="s">
        <v>1029</v>
      </c>
      <c r="CDH46" s="218"/>
      <c r="CDI46" s="218" t="s">
        <v>1029</v>
      </c>
      <c r="CDJ46" s="218"/>
      <c r="CDK46" s="218" t="s">
        <v>1029</v>
      </c>
      <c r="CDL46" s="218"/>
      <c r="CDM46" s="218" t="s">
        <v>1029</v>
      </c>
      <c r="CDN46" s="218"/>
      <c r="CDO46" s="218" t="s">
        <v>1029</v>
      </c>
      <c r="CDP46" s="218"/>
      <c r="CDQ46" s="218" t="s">
        <v>1029</v>
      </c>
      <c r="CDR46" s="218"/>
      <c r="CDS46" s="218" t="s">
        <v>1029</v>
      </c>
      <c r="CDT46" s="218"/>
      <c r="CDU46" s="218" t="s">
        <v>1029</v>
      </c>
      <c r="CDV46" s="218"/>
      <c r="CDW46" s="218" t="s">
        <v>1029</v>
      </c>
      <c r="CDX46" s="218"/>
      <c r="CDY46" s="218" t="s">
        <v>1029</v>
      </c>
      <c r="CDZ46" s="218"/>
      <c r="CEA46" s="218" t="s">
        <v>1029</v>
      </c>
      <c r="CEB46" s="218"/>
      <c r="CEC46" s="218" t="s">
        <v>1029</v>
      </c>
      <c r="CED46" s="218"/>
      <c r="CEE46" s="218" t="s">
        <v>1029</v>
      </c>
      <c r="CEF46" s="218"/>
      <c r="CEG46" s="218" t="s">
        <v>1029</v>
      </c>
      <c r="CEH46" s="218"/>
      <c r="CEI46" s="218" t="s">
        <v>1029</v>
      </c>
      <c r="CEJ46" s="218"/>
      <c r="CEK46" s="218" t="s">
        <v>1029</v>
      </c>
      <c r="CEL46" s="218"/>
      <c r="CEM46" s="218" t="s">
        <v>1029</v>
      </c>
      <c r="CEN46" s="218"/>
      <c r="CEO46" s="218" t="s">
        <v>1029</v>
      </c>
      <c r="CEP46" s="218"/>
      <c r="CEQ46" s="218" t="s">
        <v>1029</v>
      </c>
      <c r="CER46" s="218"/>
      <c r="CES46" s="218" t="s">
        <v>1029</v>
      </c>
      <c r="CET46" s="218"/>
      <c r="CEU46" s="218" t="s">
        <v>1029</v>
      </c>
      <c r="CEV46" s="218"/>
      <c r="CEW46" s="218" t="s">
        <v>1029</v>
      </c>
      <c r="CEX46" s="218"/>
      <c r="CEY46" s="218" t="s">
        <v>1029</v>
      </c>
      <c r="CEZ46" s="218"/>
      <c r="CFA46" s="218" t="s">
        <v>1029</v>
      </c>
      <c r="CFB46" s="218"/>
      <c r="CFC46" s="218" t="s">
        <v>1029</v>
      </c>
      <c r="CFD46" s="218"/>
      <c r="CFE46" s="218" t="s">
        <v>1029</v>
      </c>
      <c r="CFF46" s="218"/>
      <c r="CFG46" s="218" t="s">
        <v>1029</v>
      </c>
      <c r="CFH46" s="218"/>
      <c r="CFI46" s="218" t="s">
        <v>1029</v>
      </c>
      <c r="CFJ46" s="218"/>
      <c r="CFK46" s="218" t="s">
        <v>1029</v>
      </c>
      <c r="CFL46" s="218"/>
      <c r="CFM46" s="218" t="s">
        <v>1029</v>
      </c>
      <c r="CFN46" s="218"/>
      <c r="CFO46" s="218" t="s">
        <v>1029</v>
      </c>
      <c r="CFP46" s="218"/>
      <c r="CFQ46" s="218" t="s">
        <v>1029</v>
      </c>
      <c r="CFR46" s="218"/>
      <c r="CFS46" s="218" t="s">
        <v>1029</v>
      </c>
      <c r="CFT46" s="218"/>
      <c r="CFU46" s="218" t="s">
        <v>1029</v>
      </c>
      <c r="CFV46" s="218"/>
      <c r="CFW46" s="218" t="s">
        <v>1029</v>
      </c>
      <c r="CFX46" s="218"/>
      <c r="CFY46" s="218" t="s">
        <v>1029</v>
      </c>
      <c r="CFZ46" s="218"/>
      <c r="CGA46" s="218" t="s">
        <v>1029</v>
      </c>
      <c r="CGB46" s="218"/>
      <c r="CGC46" s="218" t="s">
        <v>1029</v>
      </c>
      <c r="CGD46" s="218"/>
      <c r="CGE46" s="218" t="s">
        <v>1029</v>
      </c>
      <c r="CGF46" s="218"/>
      <c r="CGG46" s="218" t="s">
        <v>1029</v>
      </c>
      <c r="CGH46" s="218"/>
      <c r="CGI46" s="218" t="s">
        <v>1029</v>
      </c>
      <c r="CGJ46" s="218"/>
      <c r="CGK46" s="218" t="s">
        <v>1029</v>
      </c>
      <c r="CGL46" s="218"/>
      <c r="CGM46" s="218" t="s">
        <v>1029</v>
      </c>
      <c r="CGN46" s="218"/>
      <c r="CGO46" s="218" t="s">
        <v>1029</v>
      </c>
      <c r="CGP46" s="218"/>
      <c r="CGQ46" s="218" t="s">
        <v>1029</v>
      </c>
      <c r="CGR46" s="218"/>
      <c r="CGS46" s="218" t="s">
        <v>1029</v>
      </c>
      <c r="CGT46" s="218"/>
      <c r="CGU46" s="218" t="s">
        <v>1029</v>
      </c>
      <c r="CGV46" s="218"/>
      <c r="CGW46" s="218" t="s">
        <v>1029</v>
      </c>
      <c r="CGX46" s="218"/>
      <c r="CGY46" s="218" t="s">
        <v>1029</v>
      </c>
      <c r="CGZ46" s="218"/>
      <c r="CHA46" s="218" t="s">
        <v>1029</v>
      </c>
      <c r="CHB46" s="218"/>
      <c r="CHC46" s="218" t="s">
        <v>1029</v>
      </c>
      <c r="CHD46" s="218"/>
      <c r="CHE46" s="218" t="s">
        <v>1029</v>
      </c>
      <c r="CHF46" s="218"/>
      <c r="CHG46" s="218" t="s">
        <v>1029</v>
      </c>
      <c r="CHH46" s="218"/>
      <c r="CHI46" s="218" t="s">
        <v>1029</v>
      </c>
      <c r="CHJ46" s="218"/>
      <c r="CHK46" s="218" t="s">
        <v>1029</v>
      </c>
      <c r="CHL46" s="218"/>
      <c r="CHM46" s="218" t="s">
        <v>1029</v>
      </c>
      <c r="CHN46" s="218"/>
      <c r="CHO46" s="218" t="s">
        <v>1029</v>
      </c>
      <c r="CHP46" s="218"/>
      <c r="CHQ46" s="218" t="s">
        <v>1029</v>
      </c>
      <c r="CHR46" s="218"/>
      <c r="CHS46" s="218" t="s">
        <v>1029</v>
      </c>
      <c r="CHT46" s="218"/>
      <c r="CHU46" s="218" t="s">
        <v>1029</v>
      </c>
      <c r="CHV46" s="218"/>
      <c r="CHW46" s="218" t="s">
        <v>1029</v>
      </c>
      <c r="CHX46" s="218"/>
      <c r="CHY46" s="218" t="s">
        <v>1029</v>
      </c>
      <c r="CHZ46" s="218"/>
      <c r="CIA46" s="218" t="s">
        <v>1029</v>
      </c>
      <c r="CIB46" s="218"/>
      <c r="CIC46" s="218" t="s">
        <v>1029</v>
      </c>
      <c r="CID46" s="218"/>
      <c r="CIE46" s="218" t="s">
        <v>1029</v>
      </c>
      <c r="CIF46" s="218"/>
      <c r="CIG46" s="218" t="s">
        <v>1029</v>
      </c>
      <c r="CIH46" s="218"/>
      <c r="CII46" s="218" t="s">
        <v>1029</v>
      </c>
      <c r="CIJ46" s="218"/>
      <c r="CIK46" s="218" t="s">
        <v>1029</v>
      </c>
      <c r="CIL46" s="218"/>
      <c r="CIM46" s="218" t="s">
        <v>1029</v>
      </c>
      <c r="CIN46" s="218"/>
      <c r="CIO46" s="218" t="s">
        <v>1029</v>
      </c>
      <c r="CIP46" s="218"/>
      <c r="CIQ46" s="218" t="s">
        <v>1029</v>
      </c>
      <c r="CIR46" s="218"/>
      <c r="CIS46" s="218" t="s">
        <v>1029</v>
      </c>
      <c r="CIT46" s="218"/>
      <c r="CIU46" s="218" t="s">
        <v>1029</v>
      </c>
      <c r="CIV46" s="218"/>
      <c r="CIW46" s="218" t="s">
        <v>1029</v>
      </c>
      <c r="CIX46" s="218"/>
      <c r="CIY46" s="218" t="s">
        <v>1029</v>
      </c>
      <c r="CIZ46" s="218"/>
      <c r="CJA46" s="218" t="s">
        <v>1029</v>
      </c>
      <c r="CJB46" s="218"/>
      <c r="CJC46" s="218" t="s">
        <v>1029</v>
      </c>
      <c r="CJD46" s="218"/>
      <c r="CJE46" s="218" t="s">
        <v>1029</v>
      </c>
      <c r="CJF46" s="218"/>
      <c r="CJG46" s="218" t="s">
        <v>1029</v>
      </c>
      <c r="CJH46" s="218"/>
      <c r="CJI46" s="218" t="s">
        <v>1029</v>
      </c>
      <c r="CJJ46" s="218"/>
      <c r="CJK46" s="218" t="s">
        <v>1029</v>
      </c>
      <c r="CJL46" s="218"/>
      <c r="CJM46" s="218" t="s">
        <v>1029</v>
      </c>
      <c r="CJN46" s="218"/>
      <c r="CJO46" s="218" t="s">
        <v>1029</v>
      </c>
      <c r="CJP46" s="218"/>
      <c r="CJQ46" s="218" t="s">
        <v>1029</v>
      </c>
      <c r="CJR46" s="218"/>
      <c r="CJS46" s="218" t="s">
        <v>1029</v>
      </c>
      <c r="CJT46" s="218"/>
      <c r="CJU46" s="218" t="s">
        <v>1029</v>
      </c>
      <c r="CJV46" s="218"/>
      <c r="CJW46" s="218" t="s">
        <v>1029</v>
      </c>
      <c r="CJX46" s="218"/>
      <c r="CJY46" s="218" t="s">
        <v>1029</v>
      </c>
      <c r="CJZ46" s="218"/>
      <c r="CKA46" s="218" t="s">
        <v>1029</v>
      </c>
      <c r="CKB46" s="218"/>
      <c r="CKC46" s="218" t="s">
        <v>1029</v>
      </c>
      <c r="CKD46" s="218"/>
      <c r="CKE46" s="218" t="s">
        <v>1029</v>
      </c>
      <c r="CKF46" s="218"/>
      <c r="CKG46" s="218" t="s">
        <v>1029</v>
      </c>
      <c r="CKH46" s="218"/>
      <c r="CKI46" s="218" t="s">
        <v>1029</v>
      </c>
      <c r="CKJ46" s="218"/>
      <c r="CKK46" s="218" t="s">
        <v>1029</v>
      </c>
      <c r="CKL46" s="218"/>
      <c r="CKM46" s="218" t="s">
        <v>1029</v>
      </c>
      <c r="CKN46" s="218"/>
      <c r="CKO46" s="218" t="s">
        <v>1029</v>
      </c>
      <c r="CKP46" s="218"/>
      <c r="CKQ46" s="218" t="s">
        <v>1029</v>
      </c>
      <c r="CKR46" s="218"/>
      <c r="CKS46" s="218" t="s">
        <v>1029</v>
      </c>
      <c r="CKT46" s="218"/>
      <c r="CKU46" s="218" t="s">
        <v>1029</v>
      </c>
      <c r="CKV46" s="218"/>
      <c r="CKW46" s="218" t="s">
        <v>1029</v>
      </c>
      <c r="CKX46" s="218"/>
      <c r="CKY46" s="218" t="s">
        <v>1029</v>
      </c>
      <c r="CKZ46" s="218"/>
      <c r="CLA46" s="218" t="s">
        <v>1029</v>
      </c>
      <c r="CLB46" s="218"/>
      <c r="CLC46" s="218" t="s">
        <v>1029</v>
      </c>
      <c r="CLD46" s="218"/>
      <c r="CLE46" s="218" t="s">
        <v>1029</v>
      </c>
      <c r="CLF46" s="218"/>
      <c r="CLG46" s="218" t="s">
        <v>1029</v>
      </c>
      <c r="CLH46" s="218"/>
      <c r="CLI46" s="218" t="s">
        <v>1029</v>
      </c>
      <c r="CLJ46" s="218"/>
      <c r="CLK46" s="218" t="s">
        <v>1029</v>
      </c>
      <c r="CLL46" s="218"/>
      <c r="CLM46" s="218" t="s">
        <v>1029</v>
      </c>
      <c r="CLN46" s="218"/>
      <c r="CLO46" s="218" t="s">
        <v>1029</v>
      </c>
      <c r="CLP46" s="218"/>
      <c r="CLQ46" s="218" t="s">
        <v>1029</v>
      </c>
      <c r="CLR46" s="218"/>
      <c r="CLS46" s="218" t="s">
        <v>1029</v>
      </c>
      <c r="CLT46" s="218"/>
      <c r="CLU46" s="218" t="s">
        <v>1029</v>
      </c>
      <c r="CLV46" s="218"/>
      <c r="CLW46" s="218" t="s">
        <v>1029</v>
      </c>
      <c r="CLX46" s="218"/>
      <c r="CLY46" s="218" t="s">
        <v>1029</v>
      </c>
      <c r="CLZ46" s="218"/>
      <c r="CMA46" s="218" t="s">
        <v>1029</v>
      </c>
      <c r="CMB46" s="218"/>
      <c r="CMC46" s="218" t="s">
        <v>1029</v>
      </c>
      <c r="CMD46" s="218"/>
      <c r="CME46" s="218" t="s">
        <v>1029</v>
      </c>
      <c r="CMF46" s="218"/>
      <c r="CMG46" s="218" t="s">
        <v>1029</v>
      </c>
      <c r="CMH46" s="218"/>
      <c r="CMI46" s="218" t="s">
        <v>1029</v>
      </c>
      <c r="CMJ46" s="218"/>
      <c r="CMK46" s="218" t="s">
        <v>1029</v>
      </c>
      <c r="CML46" s="218"/>
      <c r="CMM46" s="218" t="s">
        <v>1029</v>
      </c>
      <c r="CMN46" s="218"/>
      <c r="CMO46" s="218" t="s">
        <v>1029</v>
      </c>
      <c r="CMP46" s="218"/>
      <c r="CMQ46" s="218" t="s">
        <v>1029</v>
      </c>
      <c r="CMR46" s="218"/>
      <c r="CMS46" s="218" t="s">
        <v>1029</v>
      </c>
      <c r="CMT46" s="218"/>
      <c r="CMU46" s="218" t="s">
        <v>1029</v>
      </c>
      <c r="CMV46" s="218"/>
      <c r="CMW46" s="218" t="s">
        <v>1029</v>
      </c>
      <c r="CMX46" s="218"/>
      <c r="CMY46" s="218" t="s">
        <v>1029</v>
      </c>
      <c r="CMZ46" s="218"/>
      <c r="CNA46" s="218" t="s">
        <v>1029</v>
      </c>
      <c r="CNB46" s="218"/>
      <c r="CNC46" s="218" t="s">
        <v>1029</v>
      </c>
      <c r="CND46" s="218"/>
      <c r="CNE46" s="218" t="s">
        <v>1029</v>
      </c>
      <c r="CNF46" s="218"/>
      <c r="CNG46" s="218" t="s">
        <v>1029</v>
      </c>
      <c r="CNH46" s="218"/>
      <c r="CNI46" s="218" t="s">
        <v>1029</v>
      </c>
      <c r="CNJ46" s="218"/>
      <c r="CNK46" s="218" t="s">
        <v>1029</v>
      </c>
      <c r="CNL46" s="218"/>
      <c r="CNM46" s="218" t="s">
        <v>1029</v>
      </c>
      <c r="CNN46" s="218"/>
      <c r="CNO46" s="218" t="s">
        <v>1029</v>
      </c>
      <c r="CNP46" s="218"/>
      <c r="CNQ46" s="218" t="s">
        <v>1029</v>
      </c>
      <c r="CNR46" s="218"/>
      <c r="CNS46" s="218" t="s">
        <v>1029</v>
      </c>
      <c r="CNT46" s="218"/>
      <c r="CNU46" s="218" t="s">
        <v>1029</v>
      </c>
      <c r="CNV46" s="218"/>
      <c r="CNW46" s="218" t="s">
        <v>1029</v>
      </c>
      <c r="CNX46" s="218"/>
      <c r="CNY46" s="218" t="s">
        <v>1029</v>
      </c>
      <c r="CNZ46" s="218"/>
      <c r="COA46" s="218" t="s">
        <v>1029</v>
      </c>
      <c r="COB46" s="218"/>
      <c r="COC46" s="218" t="s">
        <v>1029</v>
      </c>
      <c r="COD46" s="218"/>
      <c r="COE46" s="218" t="s">
        <v>1029</v>
      </c>
      <c r="COF46" s="218"/>
      <c r="COG46" s="218" t="s">
        <v>1029</v>
      </c>
      <c r="COH46" s="218"/>
      <c r="COI46" s="218" t="s">
        <v>1029</v>
      </c>
      <c r="COJ46" s="218"/>
      <c r="COK46" s="218" t="s">
        <v>1029</v>
      </c>
      <c r="COL46" s="218"/>
      <c r="COM46" s="218" t="s">
        <v>1029</v>
      </c>
      <c r="CON46" s="218"/>
      <c r="COO46" s="218" t="s">
        <v>1029</v>
      </c>
      <c r="COP46" s="218"/>
      <c r="COQ46" s="218" t="s">
        <v>1029</v>
      </c>
      <c r="COR46" s="218"/>
      <c r="COS46" s="218" t="s">
        <v>1029</v>
      </c>
      <c r="COT46" s="218"/>
      <c r="COU46" s="218" t="s">
        <v>1029</v>
      </c>
      <c r="COV46" s="218"/>
      <c r="COW46" s="218" t="s">
        <v>1029</v>
      </c>
      <c r="COX46" s="218"/>
      <c r="COY46" s="218" t="s">
        <v>1029</v>
      </c>
      <c r="COZ46" s="218"/>
      <c r="CPA46" s="218" t="s">
        <v>1029</v>
      </c>
      <c r="CPB46" s="218"/>
      <c r="CPC46" s="218" t="s">
        <v>1029</v>
      </c>
      <c r="CPD46" s="218"/>
      <c r="CPE46" s="218" t="s">
        <v>1029</v>
      </c>
      <c r="CPF46" s="218"/>
      <c r="CPG46" s="218" t="s">
        <v>1029</v>
      </c>
      <c r="CPH46" s="218"/>
      <c r="CPI46" s="218" t="s">
        <v>1029</v>
      </c>
      <c r="CPJ46" s="218"/>
      <c r="CPK46" s="218" t="s">
        <v>1029</v>
      </c>
      <c r="CPL46" s="218"/>
      <c r="CPM46" s="218" t="s">
        <v>1029</v>
      </c>
      <c r="CPN46" s="218"/>
      <c r="CPO46" s="218" t="s">
        <v>1029</v>
      </c>
      <c r="CPP46" s="218"/>
      <c r="CPQ46" s="218" t="s">
        <v>1029</v>
      </c>
      <c r="CPR46" s="218"/>
      <c r="CPS46" s="218" t="s">
        <v>1029</v>
      </c>
      <c r="CPT46" s="218"/>
      <c r="CPU46" s="218" t="s">
        <v>1029</v>
      </c>
      <c r="CPV46" s="218"/>
      <c r="CPW46" s="218" t="s">
        <v>1029</v>
      </c>
      <c r="CPX46" s="218"/>
      <c r="CPY46" s="218" t="s">
        <v>1029</v>
      </c>
      <c r="CPZ46" s="218"/>
      <c r="CQA46" s="218" t="s">
        <v>1029</v>
      </c>
      <c r="CQB46" s="218"/>
      <c r="CQC46" s="218" t="s">
        <v>1029</v>
      </c>
      <c r="CQD46" s="218"/>
      <c r="CQE46" s="218" t="s">
        <v>1029</v>
      </c>
      <c r="CQF46" s="218"/>
      <c r="CQG46" s="218" t="s">
        <v>1029</v>
      </c>
      <c r="CQH46" s="218"/>
      <c r="CQI46" s="218" t="s">
        <v>1029</v>
      </c>
      <c r="CQJ46" s="218"/>
      <c r="CQK46" s="218" t="s">
        <v>1029</v>
      </c>
      <c r="CQL46" s="218"/>
      <c r="CQM46" s="218" t="s">
        <v>1029</v>
      </c>
      <c r="CQN46" s="218"/>
      <c r="CQO46" s="218" t="s">
        <v>1029</v>
      </c>
      <c r="CQP46" s="218"/>
      <c r="CQQ46" s="218" t="s">
        <v>1029</v>
      </c>
      <c r="CQR46" s="218"/>
      <c r="CQS46" s="218" t="s">
        <v>1029</v>
      </c>
      <c r="CQT46" s="218"/>
      <c r="CQU46" s="218" t="s">
        <v>1029</v>
      </c>
      <c r="CQV46" s="218"/>
      <c r="CQW46" s="218" t="s">
        <v>1029</v>
      </c>
      <c r="CQX46" s="218"/>
      <c r="CQY46" s="218" t="s">
        <v>1029</v>
      </c>
      <c r="CQZ46" s="218"/>
      <c r="CRA46" s="218" t="s">
        <v>1029</v>
      </c>
      <c r="CRB46" s="218"/>
      <c r="CRC46" s="218" t="s">
        <v>1029</v>
      </c>
      <c r="CRD46" s="218"/>
      <c r="CRE46" s="218" t="s">
        <v>1029</v>
      </c>
      <c r="CRF46" s="218"/>
      <c r="CRG46" s="218" t="s">
        <v>1029</v>
      </c>
      <c r="CRH46" s="218"/>
      <c r="CRI46" s="218" t="s">
        <v>1029</v>
      </c>
      <c r="CRJ46" s="218"/>
      <c r="CRK46" s="218" t="s">
        <v>1029</v>
      </c>
      <c r="CRL46" s="218"/>
      <c r="CRM46" s="218" t="s">
        <v>1029</v>
      </c>
      <c r="CRN46" s="218"/>
      <c r="CRO46" s="218" t="s">
        <v>1029</v>
      </c>
      <c r="CRP46" s="218"/>
      <c r="CRQ46" s="218" t="s">
        <v>1029</v>
      </c>
      <c r="CRR46" s="218"/>
      <c r="CRS46" s="218" t="s">
        <v>1029</v>
      </c>
      <c r="CRT46" s="218"/>
      <c r="CRU46" s="218" t="s">
        <v>1029</v>
      </c>
      <c r="CRV46" s="218"/>
      <c r="CRW46" s="218" t="s">
        <v>1029</v>
      </c>
      <c r="CRX46" s="218"/>
      <c r="CRY46" s="218" t="s">
        <v>1029</v>
      </c>
      <c r="CRZ46" s="218"/>
      <c r="CSA46" s="218" t="s">
        <v>1029</v>
      </c>
      <c r="CSB46" s="218"/>
      <c r="CSC46" s="218" t="s">
        <v>1029</v>
      </c>
      <c r="CSD46" s="218"/>
      <c r="CSE46" s="218" t="s">
        <v>1029</v>
      </c>
      <c r="CSF46" s="218"/>
      <c r="CSG46" s="218" t="s">
        <v>1029</v>
      </c>
      <c r="CSH46" s="218"/>
      <c r="CSI46" s="218" t="s">
        <v>1029</v>
      </c>
      <c r="CSJ46" s="218"/>
      <c r="CSK46" s="218" t="s">
        <v>1029</v>
      </c>
      <c r="CSL46" s="218"/>
      <c r="CSM46" s="218" t="s">
        <v>1029</v>
      </c>
      <c r="CSN46" s="218"/>
      <c r="CSO46" s="218" t="s">
        <v>1029</v>
      </c>
      <c r="CSP46" s="218"/>
      <c r="CSQ46" s="218" t="s">
        <v>1029</v>
      </c>
      <c r="CSR46" s="218"/>
      <c r="CSS46" s="218" t="s">
        <v>1029</v>
      </c>
      <c r="CST46" s="218"/>
      <c r="CSU46" s="218" t="s">
        <v>1029</v>
      </c>
      <c r="CSV46" s="218"/>
      <c r="CSW46" s="218" t="s">
        <v>1029</v>
      </c>
      <c r="CSX46" s="218"/>
      <c r="CSY46" s="218" t="s">
        <v>1029</v>
      </c>
      <c r="CSZ46" s="218"/>
      <c r="CTA46" s="218" t="s">
        <v>1029</v>
      </c>
      <c r="CTB46" s="218"/>
      <c r="CTC46" s="218" t="s">
        <v>1029</v>
      </c>
      <c r="CTD46" s="218"/>
      <c r="CTE46" s="218" t="s">
        <v>1029</v>
      </c>
      <c r="CTF46" s="218"/>
      <c r="CTG46" s="218" t="s">
        <v>1029</v>
      </c>
      <c r="CTH46" s="218"/>
      <c r="CTI46" s="218" t="s">
        <v>1029</v>
      </c>
      <c r="CTJ46" s="218"/>
      <c r="CTK46" s="218" t="s">
        <v>1029</v>
      </c>
      <c r="CTL46" s="218"/>
      <c r="CTM46" s="218" t="s">
        <v>1029</v>
      </c>
      <c r="CTN46" s="218"/>
      <c r="CTO46" s="218" t="s">
        <v>1029</v>
      </c>
      <c r="CTP46" s="218"/>
      <c r="CTQ46" s="218" t="s">
        <v>1029</v>
      </c>
      <c r="CTR46" s="218"/>
      <c r="CTS46" s="218" t="s">
        <v>1029</v>
      </c>
      <c r="CTT46" s="218"/>
      <c r="CTU46" s="218" t="s">
        <v>1029</v>
      </c>
      <c r="CTV46" s="218"/>
      <c r="CTW46" s="218" t="s">
        <v>1029</v>
      </c>
      <c r="CTX46" s="218"/>
      <c r="CTY46" s="218" t="s">
        <v>1029</v>
      </c>
      <c r="CTZ46" s="218"/>
      <c r="CUA46" s="218" t="s">
        <v>1029</v>
      </c>
      <c r="CUB46" s="218"/>
      <c r="CUC46" s="218" t="s">
        <v>1029</v>
      </c>
      <c r="CUD46" s="218"/>
      <c r="CUE46" s="218" t="s">
        <v>1029</v>
      </c>
      <c r="CUF46" s="218"/>
      <c r="CUG46" s="218" t="s">
        <v>1029</v>
      </c>
      <c r="CUH46" s="218"/>
      <c r="CUI46" s="218" t="s">
        <v>1029</v>
      </c>
      <c r="CUJ46" s="218"/>
      <c r="CUK46" s="218" t="s">
        <v>1029</v>
      </c>
      <c r="CUL46" s="218"/>
      <c r="CUM46" s="218" t="s">
        <v>1029</v>
      </c>
      <c r="CUN46" s="218"/>
      <c r="CUO46" s="218" t="s">
        <v>1029</v>
      </c>
      <c r="CUP46" s="218"/>
      <c r="CUQ46" s="218" t="s">
        <v>1029</v>
      </c>
      <c r="CUR46" s="218"/>
      <c r="CUS46" s="218" t="s">
        <v>1029</v>
      </c>
      <c r="CUT46" s="218"/>
      <c r="CUU46" s="218" t="s">
        <v>1029</v>
      </c>
      <c r="CUV46" s="218"/>
      <c r="CUW46" s="218" t="s">
        <v>1029</v>
      </c>
      <c r="CUX46" s="218"/>
      <c r="CUY46" s="218" t="s">
        <v>1029</v>
      </c>
      <c r="CUZ46" s="218"/>
      <c r="CVA46" s="218" t="s">
        <v>1029</v>
      </c>
      <c r="CVB46" s="218"/>
      <c r="CVC46" s="218" t="s">
        <v>1029</v>
      </c>
      <c r="CVD46" s="218"/>
      <c r="CVE46" s="218" t="s">
        <v>1029</v>
      </c>
      <c r="CVF46" s="218"/>
      <c r="CVG46" s="218" t="s">
        <v>1029</v>
      </c>
      <c r="CVH46" s="218"/>
      <c r="CVI46" s="218" t="s">
        <v>1029</v>
      </c>
      <c r="CVJ46" s="218"/>
      <c r="CVK46" s="218" t="s">
        <v>1029</v>
      </c>
      <c r="CVL46" s="218"/>
      <c r="CVM46" s="218" t="s">
        <v>1029</v>
      </c>
      <c r="CVN46" s="218"/>
      <c r="CVO46" s="218" t="s">
        <v>1029</v>
      </c>
      <c r="CVP46" s="218"/>
      <c r="CVQ46" s="218" t="s">
        <v>1029</v>
      </c>
      <c r="CVR46" s="218"/>
      <c r="CVS46" s="218" t="s">
        <v>1029</v>
      </c>
      <c r="CVT46" s="218"/>
      <c r="CVU46" s="218" t="s">
        <v>1029</v>
      </c>
      <c r="CVV46" s="218"/>
      <c r="CVW46" s="218" t="s">
        <v>1029</v>
      </c>
      <c r="CVX46" s="218"/>
      <c r="CVY46" s="218" t="s">
        <v>1029</v>
      </c>
      <c r="CVZ46" s="218"/>
      <c r="CWA46" s="218" t="s">
        <v>1029</v>
      </c>
      <c r="CWB46" s="218"/>
      <c r="CWC46" s="218" t="s">
        <v>1029</v>
      </c>
      <c r="CWD46" s="218"/>
      <c r="CWE46" s="218" t="s">
        <v>1029</v>
      </c>
      <c r="CWF46" s="218"/>
      <c r="CWG46" s="218" t="s">
        <v>1029</v>
      </c>
      <c r="CWH46" s="218"/>
      <c r="CWI46" s="218" t="s">
        <v>1029</v>
      </c>
      <c r="CWJ46" s="218"/>
      <c r="CWK46" s="218" t="s">
        <v>1029</v>
      </c>
      <c r="CWL46" s="218"/>
      <c r="CWM46" s="218" t="s">
        <v>1029</v>
      </c>
      <c r="CWN46" s="218"/>
      <c r="CWO46" s="218" t="s">
        <v>1029</v>
      </c>
      <c r="CWP46" s="218"/>
      <c r="CWQ46" s="218" t="s">
        <v>1029</v>
      </c>
      <c r="CWR46" s="218"/>
      <c r="CWS46" s="218" t="s">
        <v>1029</v>
      </c>
      <c r="CWT46" s="218"/>
      <c r="CWU46" s="218" t="s">
        <v>1029</v>
      </c>
      <c r="CWV46" s="218"/>
      <c r="CWW46" s="218" t="s">
        <v>1029</v>
      </c>
      <c r="CWX46" s="218"/>
      <c r="CWY46" s="218" t="s">
        <v>1029</v>
      </c>
      <c r="CWZ46" s="218"/>
      <c r="CXA46" s="218" t="s">
        <v>1029</v>
      </c>
      <c r="CXB46" s="218"/>
      <c r="CXC46" s="218" t="s">
        <v>1029</v>
      </c>
      <c r="CXD46" s="218"/>
      <c r="CXE46" s="218" t="s">
        <v>1029</v>
      </c>
      <c r="CXF46" s="218"/>
      <c r="CXG46" s="218" t="s">
        <v>1029</v>
      </c>
      <c r="CXH46" s="218"/>
      <c r="CXI46" s="218" t="s">
        <v>1029</v>
      </c>
      <c r="CXJ46" s="218"/>
      <c r="CXK46" s="218" t="s">
        <v>1029</v>
      </c>
      <c r="CXL46" s="218"/>
      <c r="CXM46" s="218" t="s">
        <v>1029</v>
      </c>
      <c r="CXN46" s="218"/>
      <c r="CXO46" s="218" t="s">
        <v>1029</v>
      </c>
      <c r="CXP46" s="218"/>
      <c r="CXQ46" s="218" t="s">
        <v>1029</v>
      </c>
      <c r="CXR46" s="218"/>
      <c r="CXS46" s="218" t="s">
        <v>1029</v>
      </c>
      <c r="CXT46" s="218"/>
      <c r="CXU46" s="218" t="s">
        <v>1029</v>
      </c>
      <c r="CXV46" s="218"/>
      <c r="CXW46" s="218" t="s">
        <v>1029</v>
      </c>
      <c r="CXX46" s="218"/>
      <c r="CXY46" s="218" t="s">
        <v>1029</v>
      </c>
      <c r="CXZ46" s="218"/>
      <c r="CYA46" s="218" t="s">
        <v>1029</v>
      </c>
      <c r="CYB46" s="218"/>
      <c r="CYC46" s="218" t="s">
        <v>1029</v>
      </c>
      <c r="CYD46" s="218"/>
      <c r="CYE46" s="218" t="s">
        <v>1029</v>
      </c>
      <c r="CYF46" s="218"/>
      <c r="CYG46" s="218" t="s">
        <v>1029</v>
      </c>
      <c r="CYH46" s="218"/>
      <c r="CYI46" s="218" t="s">
        <v>1029</v>
      </c>
      <c r="CYJ46" s="218"/>
      <c r="CYK46" s="218" t="s">
        <v>1029</v>
      </c>
      <c r="CYL46" s="218"/>
      <c r="CYM46" s="218" t="s">
        <v>1029</v>
      </c>
      <c r="CYN46" s="218"/>
      <c r="CYO46" s="218" t="s">
        <v>1029</v>
      </c>
      <c r="CYP46" s="218"/>
      <c r="CYQ46" s="218" t="s">
        <v>1029</v>
      </c>
      <c r="CYR46" s="218"/>
      <c r="CYS46" s="218" t="s">
        <v>1029</v>
      </c>
      <c r="CYT46" s="218"/>
      <c r="CYU46" s="218" t="s">
        <v>1029</v>
      </c>
      <c r="CYV46" s="218"/>
      <c r="CYW46" s="218" t="s">
        <v>1029</v>
      </c>
      <c r="CYX46" s="218"/>
      <c r="CYY46" s="218" t="s">
        <v>1029</v>
      </c>
      <c r="CYZ46" s="218"/>
      <c r="CZA46" s="218" t="s">
        <v>1029</v>
      </c>
      <c r="CZB46" s="218"/>
      <c r="CZC46" s="218" t="s">
        <v>1029</v>
      </c>
      <c r="CZD46" s="218"/>
      <c r="CZE46" s="218" t="s">
        <v>1029</v>
      </c>
      <c r="CZF46" s="218"/>
      <c r="CZG46" s="218" t="s">
        <v>1029</v>
      </c>
      <c r="CZH46" s="218"/>
      <c r="CZI46" s="218" t="s">
        <v>1029</v>
      </c>
      <c r="CZJ46" s="218"/>
      <c r="CZK46" s="218" t="s">
        <v>1029</v>
      </c>
      <c r="CZL46" s="218"/>
      <c r="CZM46" s="218" t="s">
        <v>1029</v>
      </c>
      <c r="CZN46" s="218"/>
      <c r="CZO46" s="218" t="s">
        <v>1029</v>
      </c>
      <c r="CZP46" s="218"/>
      <c r="CZQ46" s="218" t="s">
        <v>1029</v>
      </c>
      <c r="CZR46" s="218"/>
      <c r="CZS46" s="218" t="s">
        <v>1029</v>
      </c>
      <c r="CZT46" s="218"/>
      <c r="CZU46" s="218" t="s">
        <v>1029</v>
      </c>
      <c r="CZV46" s="218"/>
      <c r="CZW46" s="218" t="s">
        <v>1029</v>
      </c>
      <c r="CZX46" s="218"/>
      <c r="CZY46" s="218" t="s">
        <v>1029</v>
      </c>
      <c r="CZZ46" s="218"/>
      <c r="DAA46" s="218" t="s">
        <v>1029</v>
      </c>
      <c r="DAB46" s="218"/>
      <c r="DAC46" s="218" t="s">
        <v>1029</v>
      </c>
      <c r="DAD46" s="218"/>
      <c r="DAE46" s="218" t="s">
        <v>1029</v>
      </c>
      <c r="DAF46" s="218"/>
      <c r="DAG46" s="218" t="s">
        <v>1029</v>
      </c>
      <c r="DAH46" s="218"/>
      <c r="DAI46" s="218" t="s">
        <v>1029</v>
      </c>
      <c r="DAJ46" s="218"/>
      <c r="DAK46" s="218" t="s">
        <v>1029</v>
      </c>
      <c r="DAL46" s="218"/>
      <c r="DAM46" s="218" t="s">
        <v>1029</v>
      </c>
      <c r="DAN46" s="218"/>
      <c r="DAO46" s="218" t="s">
        <v>1029</v>
      </c>
      <c r="DAP46" s="218"/>
      <c r="DAQ46" s="218" t="s">
        <v>1029</v>
      </c>
      <c r="DAR46" s="218"/>
      <c r="DAS46" s="218" t="s">
        <v>1029</v>
      </c>
      <c r="DAT46" s="218"/>
      <c r="DAU46" s="218" t="s">
        <v>1029</v>
      </c>
      <c r="DAV46" s="218"/>
      <c r="DAW46" s="218" t="s">
        <v>1029</v>
      </c>
      <c r="DAX46" s="218"/>
      <c r="DAY46" s="218" t="s">
        <v>1029</v>
      </c>
      <c r="DAZ46" s="218"/>
      <c r="DBA46" s="218" t="s">
        <v>1029</v>
      </c>
      <c r="DBB46" s="218"/>
      <c r="DBC46" s="218" t="s">
        <v>1029</v>
      </c>
      <c r="DBD46" s="218"/>
      <c r="DBE46" s="218" t="s">
        <v>1029</v>
      </c>
      <c r="DBF46" s="218"/>
      <c r="DBG46" s="218" t="s">
        <v>1029</v>
      </c>
      <c r="DBH46" s="218"/>
      <c r="DBI46" s="218" t="s">
        <v>1029</v>
      </c>
      <c r="DBJ46" s="218"/>
      <c r="DBK46" s="218" t="s">
        <v>1029</v>
      </c>
      <c r="DBL46" s="218"/>
      <c r="DBM46" s="218" t="s">
        <v>1029</v>
      </c>
      <c r="DBN46" s="218"/>
      <c r="DBO46" s="218" t="s">
        <v>1029</v>
      </c>
      <c r="DBP46" s="218"/>
      <c r="DBQ46" s="218" t="s">
        <v>1029</v>
      </c>
      <c r="DBR46" s="218"/>
      <c r="DBS46" s="218" t="s">
        <v>1029</v>
      </c>
      <c r="DBT46" s="218"/>
      <c r="DBU46" s="218" t="s">
        <v>1029</v>
      </c>
      <c r="DBV46" s="218"/>
      <c r="DBW46" s="218" t="s">
        <v>1029</v>
      </c>
      <c r="DBX46" s="218"/>
      <c r="DBY46" s="218" t="s">
        <v>1029</v>
      </c>
      <c r="DBZ46" s="218"/>
      <c r="DCA46" s="218" t="s">
        <v>1029</v>
      </c>
      <c r="DCB46" s="218"/>
      <c r="DCC46" s="218" t="s">
        <v>1029</v>
      </c>
      <c r="DCD46" s="218"/>
      <c r="DCE46" s="218" t="s">
        <v>1029</v>
      </c>
      <c r="DCF46" s="218"/>
      <c r="DCG46" s="218" t="s">
        <v>1029</v>
      </c>
      <c r="DCH46" s="218"/>
      <c r="DCI46" s="218" t="s">
        <v>1029</v>
      </c>
      <c r="DCJ46" s="218"/>
      <c r="DCK46" s="218" t="s">
        <v>1029</v>
      </c>
      <c r="DCL46" s="218"/>
      <c r="DCM46" s="218" t="s">
        <v>1029</v>
      </c>
      <c r="DCN46" s="218"/>
      <c r="DCO46" s="218" t="s">
        <v>1029</v>
      </c>
      <c r="DCP46" s="218"/>
      <c r="DCQ46" s="218" t="s">
        <v>1029</v>
      </c>
      <c r="DCR46" s="218"/>
      <c r="DCS46" s="218" t="s">
        <v>1029</v>
      </c>
      <c r="DCT46" s="218"/>
      <c r="DCU46" s="218" t="s">
        <v>1029</v>
      </c>
      <c r="DCV46" s="218"/>
      <c r="DCW46" s="218" t="s">
        <v>1029</v>
      </c>
      <c r="DCX46" s="218"/>
      <c r="DCY46" s="218" t="s">
        <v>1029</v>
      </c>
      <c r="DCZ46" s="218"/>
      <c r="DDA46" s="218" t="s">
        <v>1029</v>
      </c>
      <c r="DDB46" s="218"/>
      <c r="DDC46" s="218" t="s">
        <v>1029</v>
      </c>
      <c r="DDD46" s="218"/>
      <c r="DDE46" s="218" t="s">
        <v>1029</v>
      </c>
      <c r="DDF46" s="218"/>
      <c r="DDG46" s="218" t="s">
        <v>1029</v>
      </c>
      <c r="DDH46" s="218"/>
      <c r="DDI46" s="218" t="s">
        <v>1029</v>
      </c>
      <c r="DDJ46" s="218"/>
      <c r="DDK46" s="218" t="s">
        <v>1029</v>
      </c>
      <c r="DDL46" s="218"/>
      <c r="DDM46" s="218" t="s">
        <v>1029</v>
      </c>
      <c r="DDN46" s="218"/>
      <c r="DDO46" s="218" t="s">
        <v>1029</v>
      </c>
      <c r="DDP46" s="218"/>
      <c r="DDQ46" s="218" t="s">
        <v>1029</v>
      </c>
      <c r="DDR46" s="218"/>
      <c r="DDS46" s="218" t="s">
        <v>1029</v>
      </c>
      <c r="DDT46" s="218"/>
      <c r="DDU46" s="218" t="s">
        <v>1029</v>
      </c>
      <c r="DDV46" s="218"/>
      <c r="DDW46" s="218" t="s">
        <v>1029</v>
      </c>
      <c r="DDX46" s="218"/>
      <c r="DDY46" s="218" t="s">
        <v>1029</v>
      </c>
      <c r="DDZ46" s="218"/>
      <c r="DEA46" s="218" t="s">
        <v>1029</v>
      </c>
      <c r="DEB46" s="218"/>
      <c r="DEC46" s="218" t="s">
        <v>1029</v>
      </c>
      <c r="DED46" s="218"/>
      <c r="DEE46" s="218" t="s">
        <v>1029</v>
      </c>
      <c r="DEF46" s="218"/>
      <c r="DEG46" s="218" t="s">
        <v>1029</v>
      </c>
      <c r="DEH46" s="218"/>
      <c r="DEI46" s="218" t="s">
        <v>1029</v>
      </c>
      <c r="DEJ46" s="218"/>
      <c r="DEK46" s="218" t="s">
        <v>1029</v>
      </c>
      <c r="DEL46" s="218"/>
      <c r="DEM46" s="218" t="s">
        <v>1029</v>
      </c>
      <c r="DEN46" s="218"/>
      <c r="DEO46" s="218" t="s">
        <v>1029</v>
      </c>
      <c r="DEP46" s="218"/>
      <c r="DEQ46" s="218" t="s">
        <v>1029</v>
      </c>
      <c r="DER46" s="218"/>
      <c r="DES46" s="218" t="s">
        <v>1029</v>
      </c>
      <c r="DET46" s="218"/>
      <c r="DEU46" s="218" t="s">
        <v>1029</v>
      </c>
      <c r="DEV46" s="218"/>
      <c r="DEW46" s="218" t="s">
        <v>1029</v>
      </c>
      <c r="DEX46" s="218"/>
      <c r="DEY46" s="218" t="s">
        <v>1029</v>
      </c>
      <c r="DEZ46" s="218"/>
      <c r="DFA46" s="218" t="s">
        <v>1029</v>
      </c>
      <c r="DFB46" s="218"/>
      <c r="DFC46" s="218" t="s">
        <v>1029</v>
      </c>
      <c r="DFD46" s="218"/>
      <c r="DFE46" s="218" t="s">
        <v>1029</v>
      </c>
      <c r="DFF46" s="218"/>
      <c r="DFG46" s="218" t="s">
        <v>1029</v>
      </c>
      <c r="DFH46" s="218"/>
      <c r="DFI46" s="218" t="s">
        <v>1029</v>
      </c>
      <c r="DFJ46" s="218"/>
      <c r="DFK46" s="218" t="s">
        <v>1029</v>
      </c>
      <c r="DFL46" s="218"/>
      <c r="DFM46" s="218" t="s">
        <v>1029</v>
      </c>
      <c r="DFN46" s="218"/>
      <c r="DFO46" s="218" t="s">
        <v>1029</v>
      </c>
      <c r="DFP46" s="218"/>
      <c r="DFQ46" s="218" t="s">
        <v>1029</v>
      </c>
      <c r="DFR46" s="218"/>
      <c r="DFS46" s="218" t="s">
        <v>1029</v>
      </c>
      <c r="DFT46" s="218"/>
      <c r="DFU46" s="218" t="s">
        <v>1029</v>
      </c>
      <c r="DFV46" s="218"/>
      <c r="DFW46" s="218" t="s">
        <v>1029</v>
      </c>
      <c r="DFX46" s="218"/>
      <c r="DFY46" s="218" t="s">
        <v>1029</v>
      </c>
      <c r="DFZ46" s="218"/>
      <c r="DGA46" s="218" t="s">
        <v>1029</v>
      </c>
      <c r="DGB46" s="218"/>
      <c r="DGC46" s="218" t="s">
        <v>1029</v>
      </c>
      <c r="DGD46" s="218"/>
      <c r="DGE46" s="218" t="s">
        <v>1029</v>
      </c>
      <c r="DGF46" s="218"/>
      <c r="DGG46" s="218" t="s">
        <v>1029</v>
      </c>
      <c r="DGH46" s="218"/>
      <c r="DGI46" s="218" t="s">
        <v>1029</v>
      </c>
      <c r="DGJ46" s="218"/>
      <c r="DGK46" s="218" t="s">
        <v>1029</v>
      </c>
      <c r="DGL46" s="218"/>
      <c r="DGM46" s="218" t="s">
        <v>1029</v>
      </c>
      <c r="DGN46" s="218"/>
      <c r="DGO46" s="218" t="s">
        <v>1029</v>
      </c>
      <c r="DGP46" s="218"/>
      <c r="DGQ46" s="218" t="s">
        <v>1029</v>
      </c>
      <c r="DGR46" s="218"/>
      <c r="DGS46" s="218" t="s">
        <v>1029</v>
      </c>
      <c r="DGT46" s="218"/>
      <c r="DGU46" s="218" t="s">
        <v>1029</v>
      </c>
      <c r="DGV46" s="218"/>
      <c r="DGW46" s="218" t="s">
        <v>1029</v>
      </c>
      <c r="DGX46" s="218"/>
      <c r="DGY46" s="218" t="s">
        <v>1029</v>
      </c>
      <c r="DGZ46" s="218"/>
      <c r="DHA46" s="218" t="s">
        <v>1029</v>
      </c>
      <c r="DHB46" s="218"/>
      <c r="DHC46" s="218" t="s">
        <v>1029</v>
      </c>
      <c r="DHD46" s="218"/>
      <c r="DHE46" s="218" t="s">
        <v>1029</v>
      </c>
      <c r="DHF46" s="218"/>
      <c r="DHG46" s="218" t="s">
        <v>1029</v>
      </c>
      <c r="DHH46" s="218"/>
      <c r="DHI46" s="218" t="s">
        <v>1029</v>
      </c>
      <c r="DHJ46" s="218"/>
      <c r="DHK46" s="218" t="s">
        <v>1029</v>
      </c>
      <c r="DHL46" s="218"/>
      <c r="DHM46" s="218" t="s">
        <v>1029</v>
      </c>
      <c r="DHN46" s="218"/>
      <c r="DHO46" s="218" t="s">
        <v>1029</v>
      </c>
      <c r="DHP46" s="218"/>
      <c r="DHQ46" s="218" t="s">
        <v>1029</v>
      </c>
      <c r="DHR46" s="218"/>
      <c r="DHS46" s="218" t="s">
        <v>1029</v>
      </c>
      <c r="DHT46" s="218"/>
      <c r="DHU46" s="218" t="s">
        <v>1029</v>
      </c>
      <c r="DHV46" s="218"/>
      <c r="DHW46" s="218" t="s">
        <v>1029</v>
      </c>
      <c r="DHX46" s="218"/>
      <c r="DHY46" s="218" t="s">
        <v>1029</v>
      </c>
      <c r="DHZ46" s="218"/>
      <c r="DIA46" s="218" t="s">
        <v>1029</v>
      </c>
      <c r="DIB46" s="218"/>
      <c r="DIC46" s="218" t="s">
        <v>1029</v>
      </c>
      <c r="DID46" s="218"/>
      <c r="DIE46" s="218" t="s">
        <v>1029</v>
      </c>
      <c r="DIF46" s="218"/>
      <c r="DIG46" s="218" t="s">
        <v>1029</v>
      </c>
      <c r="DIH46" s="218"/>
      <c r="DII46" s="218" t="s">
        <v>1029</v>
      </c>
      <c r="DIJ46" s="218"/>
      <c r="DIK46" s="218" t="s">
        <v>1029</v>
      </c>
      <c r="DIL46" s="218"/>
      <c r="DIM46" s="218" t="s">
        <v>1029</v>
      </c>
      <c r="DIN46" s="218"/>
      <c r="DIO46" s="218" t="s">
        <v>1029</v>
      </c>
      <c r="DIP46" s="218"/>
      <c r="DIQ46" s="218" t="s">
        <v>1029</v>
      </c>
      <c r="DIR46" s="218"/>
      <c r="DIS46" s="218" t="s">
        <v>1029</v>
      </c>
      <c r="DIT46" s="218"/>
      <c r="DIU46" s="218" t="s">
        <v>1029</v>
      </c>
      <c r="DIV46" s="218"/>
      <c r="DIW46" s="218" t="s">
        <v>1029</v>
      </c>
      <c r="DIX46" s="218"/>
      <c r="DIY46" s="218" t="s">
        <v>1029</v>
      </c>
      <c r="DIZ46" s="218"/>
      <c r="DJA46" s="218" t="s">
        <v>1029</v>
      </c>
      <c r="DJB46" s="218"/>
      <c r="DJC46" s="218" t="s">
        <v>1029</v>
      </c>
      <c r="DJD46" s="218"/>
      <c r="DJE46" s="218" t="s">
        <v>1029</v>
      </c>
      <c r="DJF46" s="218"/>
      <c r="DJG46" s="218" t="s">
        <v>1029</v>
      </c>
      <c r="DJH46" s="218"/>
      <c r="DJI46" s="218" t="s">
        <v>1029</v>
      </c>
      <c r="DJJ46" s="218"/>
      <c r="DJK46" s="218" t="s">
        <v>1029</v>
      </c>
      <c r="DJL46" s="218"/>
      <c r="DJM46" s="218" t="s">
        <v>1029</v>
      </c>
      <c r="DJN46" s="218"/>
      <c r="DJO46" s="218" t="s">
        <v>1029</v>
      </c>
      <c r="DJP46" s="218"/>
      <c r="DJQ46" s="218" t="s">
        <v>1029</v>
      </c>
      <c r="DJR46" s="218"/>
      <c r="DJS46" s="218" t="s">
        <v>1029</v>
      </c>
      <c r="DJT46" s="218"/>
      <c r="DJU46" s="218" t="s">
        <v>1029</v>
      </c>
      <c r="DJV46" s="218"/>
      <c r="DJW46" s="218" t="s">
        <v>1029</v>
      </c>
      <c r="DJX46" s="218"/>
      <c r="DJY46" s="218" t="s">
        <v>1029</v>
      </c>
      <c r="DJZ46" s="218"/>
      <c r="DKA46" s="218" t="s">
        <v>1029</v>
      </c>
      <c r="DKB46" s="218"/>
      <c r="DKC46" s="218" t="s">
        <v>1029</v>
      </c>
      <c r="DKD46" s="218"/>
      <c r="DKE46" s="218" t="s">
        <v>1029</v>
      </c>
      <c r="DKF46" s="218"/>
      <c r="DKG46" s="218" t="s">
        <v>1029</v>
      </c>
      <c r="DKH46" s="218"/>
      <c r="DKI46" s="218" t="s">
        <v>1029</v>
      </c>
      <c r="DKJ46" s="218"/>
      <c r="DKK46" s="218" t="s">
        <v>1029</v>
      </c>
      <c r="DKL46" s="218"/>
      <c r="DKM46" s="218" t="s">
        <v>1029</v>
      </c>
      <c r="DKN46" s="218"/>
      <c r="DKO46" s="218" t="s">
        <v>1029</v>
      </c>
      <c r="DKP46" s="218"/>
      <c r="DKQ46" s="218" t="s">
        <v>1029</v>
      </c>
      <c r="DKR46" s="218"/>
      <c r="DKS46" s="218" t="s">
        <v>1029</v>
      </c>
      <c r="DKT46" s="218"/>
      <c r="DKU46" s="218" t="s">
        <v>1029</v>
      </c>
      <c r="DKV46" s="218"/>
      <c r="DKW46" s="218" t="s">
        <v>1029</v>
      </c>
      <c r="DKX46" s="218"/>
      <c r="DKY46" s="218" t="s">
        <v>1029</v>
      </c>
      <c r="DKZ46" s="218"/>
      <c r="DLA46" s="218" t="s">
        <v>1029</v>
      </c>
      <c r="DLB46" s="218"/>
      <c r="DLC46" s="218" t="s">
        <v>1029</v>
      </c>
      <c r="DLD46" s="218"/>
      <c r="DLE46" s="218" t="s">
        <v>1029</v>
      </c>
      <c r="DLF46" s="218"/>
      <c r="DLG46" s="218" t="s">
        <v>1029</v>
      </c>
      <c r="DLH46" s="218"/>
      <c r="DLI46" s="218" t="s">
        <v>1029</v>
      </c>
      <c r="DLJ46" s="218"/>
      <c r="DLK46" s="218" t="s">
        <v>1029</v>
      </c>
      <c r="DLL46" s="218"/>
      <c r="DLM46" s="218" t="s">
        <v>1029</v>
      </c>
      <c r="DLN46" s="218"/>
      <c r="DLO46" s="218" t="s">
        <v>1029</v>
      </c>
      <c r="DLP46" s="218"/>
      <c r="DLQ46" s="218" t="s">
        <v>1029</v>
      </c>
      <c r="DLR46" s="218"/>
      <c r="DLS46" s="218" t="s">
        <v>1029</v>
      </c>
      <c r="DLT46" s="218"/>
      <c r="DLU46" s="218" t="s">
        <v>1029</v>
      </c>
      <c r="DLV46" s="218"/>
      <c r="DLW46" s="218" t="s">
        <v>1029</v>
      </c>
      <c r="DLX46" s="218"/>
      <c r="DLY46" s="218" t="s">
        <v>1029</v>
      </c>
      <c r="DLZ46" s="218"/>
      <c r="DMA46" s="218" t="s">
        <v>1029</v>
      </c>
      <c r="DMB46" s="218"/>
      <c r="DMC46" s="218" t="s">
        <v>1029</v>
      </c>
      <c r="DMD46" s="218"/>
      <c r="DME46" s="218" t="s">
        <v>1029</v>
      </c>
      <c r="DMF46" s="218"/>
      <c r="DMG46" s="218" t="s">
        <v>1029</v>
      </c>
      <c r="DMH46" s="218"/>
      <c r="DMI46" s="218" t="s">
        <v>1029</v>
      </c>
      <c r="DMJ46" s="218"/>
      <c r="DMK46" s="218" t="s">
        <v>1029</v>
      </c>
      <c r="DML46" s="218"/>
      <c r="DMM46" s="218" t="s">
        <v>1029</v>
      </c>
      <c r="DMN46" s="218"/>
      <c r="DMO46" s="218" t="s">
        <v>1029</v>
      </c>
      <c r="DMP46" s="218"/>
      <c r="DMQ46" s="218" t="s">
        <v>1029</v>
      </c>
      <c r="DMR46" s="218"/>
      <c r="DMS46" s="218" t="s">
        <v>1029</v>
      </c>
      <c r="DMT46" s="218"/>
      <c r="DMU46" s="218" t="s">
        <v>1029</v>
      </c>
      <c r="DMV46" s="218"/>
      <c r="DMW46" s="218" t="s">
        <v>1029</v>
      </c>
      <c r="DMX46" s="218"/>
      <c r="DMY46" s="218" t="s">
        <v>1029</v>
      </c>
      <c r="DMZ46" s="218"/>
      <c r="DNA46" s="218" t="s">
        <v>1029</v>
      </c>
      <c r="DNB46" s="218"/>
      <c r="DNC46" s="218" t="s">
        <v>1029</v>
      </c>
      <c r="DND46" s="218"/>
      <c r="DNE46" s="218" t="s">
        <v>1029</v>
      </c>
      <c r="DNF46" s="218"/>
      <c r="DNG46" s="218" t="s">
        <v>1029</v>
      </c>
      <c r="DNH46" s="218"/>
      <c r="DNI46" s="218" t="s">
        <v>1029</v>
      </c>
      <c r="DNJ46" s="218"/>
      <c r="DNK46" s="218" t="s">
        <v>1029</v>
      </c>
      <c r="DNL46" s="218"/>
      <c r="DNM46" s="218" t="s">
        <v>1029</v>
      </c>
      <c r="DNN46" s="218"/>
      <c r="DNO46" s="218" t="s">
        <v>1029</v>
      </c>
      <c r="DNP46" s="218"/>
      <c r="DNQ46" s="218" t="s">
        <v>1029</v>
      </c>
      <c r="DNR46" s="218"/>
      <c r="DNS46" s="218" t="s">
        <v>1029</v>
      </c>
      <c r="DNT46" s="218"/>
      <c r="DNU46" s="218" t="s">
        <v>1029</v>
      </c>
      <c r="DNV46" s="218"/>
      <c r="DNW46" s="218" t="s">
        <v>1029</v>
      </c>
      <c r="DNX46" s="218"/>
      <c r="DNY46" s="218" t="s">
        <v>1029</v>
      </c>
      <c r="DNZ46" s="218"/>
      <c r="DOA46" s="218" t="s">
        <v>1029</v>
      </c>
      <c r="DOB46" s="218"/>
      <c r="DOC46" s="218" t="s">
        <v>1029</v>
      </c>
      <c r="DOD46" s="218"/>
      <c r="DOE46" s="218" t="s">
        <v>1029</v>
      </c>
      <c r="DOF46" s="218"/>
      <c r="DOG46" s="218" t="s">
        <v>1029</v>
      </c>
      <c r="DOH46" s="218"/>
      <c r="DOI46" s="218" t="s">
        <v>1029</v>
      </c>
      <c r="DOJ46" s="218"/>
      <c r="DOK46" s="218" t="s">
        <v>1029</v>
      </c>
      <c r="DOL46" s="218"/>
      <c r="DOM46" s="218" t="s">
        <v>1029</v>
      </c>
      <c r="DON46" s="218"/>
      <c r="DOO46" s="218" t="s">
        <v>1029</v>
      </c>
      <c r="DOP46" s="218"/>
      <c r="DOQ46" s="218" t="s">
        <v>1029</v>
      </c>
      <c r="DOR46" s="218"/>
      <c r="DOS46" s="218" t="s">
        <v>1029</v>
      </c>
      <c r="DOT46" s="218"/>
      <c r="DOU46" s="218" t="s">
        <v>1029</v>
      </c>
      <c r="DOV46" s="218"/>
      <c r="DOW46" s="218" t="s">
        <v>1029</v>
      </c>
      <c r="DOX46" s="218"/>
      <c r="DOY46" s="218" t="s">
        <v>1029</v>
      </c>
      <c r="DOZ46" s="218"/>
      <c r="DPA46" s="218" t="s">
        <v>1029</v>
      </c>
      <c r="DPB46" s="218"/>
      <c r="DPC46" s="218" t="s">
        <v>1029</v>
      </c>
      <c r="DPD46" s="218"/>
      <c r="DPE46" s="218" t="s">
        <v>1029</v>
      </c>
      <c r="DPF46" s="218"/>
      <c r="DPG46" s="218" t="s">
        <v>1029</v>
      </c>
      <c r="DPH46" s="218"/>
      <c r="DPI46" s="218" t="s">
        <v>1029</v>
      </c>
      <c r="DPJ46" s="218"/>
      <c r="DPK46" s="218" t="s">
        <v>1029</v>
      </c>
      <c r="DPL46" s="218"/>
      <c r="DPM46" s="218" t="s">
        <v>1029</v>
      </c>
      <c r="DPN46" s="218"/>
      <c r="DPO46" s="218" t="s">
        <v>1029</v>
      </c>
      <c r="DPP46" s="218"/>
      <c r="DPQ46" s="218" t="s">
        <v>1029</v>
      </c>
      <c r="DPR46" s="218"/>
      <c r="DPS46" s="218" t="s">
        <v>1029</v>
      </c>
      <c r="DPT46" s="218"/>
      <c r="DPU46" s="218" t="s">
        <v>1029</v>
      </c>
      <c r="DPV46" s="218"/>
      <c r="DPW46" s="218" t="s">
        <v>1029</v>
      </c>
      <c r="DPX46" s="218"/>
      <c r="DPY46" s="218" t="s">
        <v>1029</v>
      </c>
      <c r="DPZ46" s="218"/>
      <c r="DQA46" s="218" t="s">
        <v>1029</v>
      </c>
      <c r="DQB46" s="218"/>
      <c r="DQC46" s="218" t="s">
        <v>1029</v>
      </c>
      <c r="DQD46" s="218"/>
      <c r="DQE46" s="218" t="s">
        <v>1029</v>
      </c>
      <c r="DQF46" s="218"/>
      <c r="DQG46" s="218" t="s">
        <v>1029</v>
      </c>
      <c r="DQH46" s="218"/>
      <c r="DQI46" s="218" t="s">
        <v>1029</v>
      </c>
      <c r="DQJ46" s="218"/>
      <c r="DQK46" s="218" t="s">
        <v>1029</v>
      </c>
      <c r="DQL46" s="218"/>
      <c r="DQM46" s="218" t="s">
        <v>1029</v>
      </c>
      <c r="DQN46" s="218"/>
      <c r="DQO46" s="218" t="s">
        <v>1029</v>
      </c>
      <c r="DQP46" s="218"/>
      <c r="DQQ46" s="218" t="s">
        <v>1029</v>
      </c>
      <c r="DQR46" s="218"/>
      <c r="DQS46" s="218" t="s">
        <v>1029</v>
      </c>
      <c r="DQT46" s="218"/>
      <c r="DQU46" s="218" t="s">
        <v>1029</v>
      </c>
      <c r="DQV46" s="218"/>
      <c r="DQW46" s="218" t="s">
        <v>1029</v>
      </c>
      <c r="DQX46" s="218"/>
      <c r="DQY46" s="218" t="s">
        <v>1029</v>
      </c>
      <c r="DQZ46" s="218"/>
      <c r="DRA46" s="218" t="s">
        <v>1029</v>
      </c>
      <c r="DRB46" s="218"/>
      <c r="DRC46" s="218" t="s">
        <v>1029</v>
      </c>
      <c r="DRD46" s="218"/>
      <c r="DRE46" s="218" t="s">
        <v>1029</v>
      </c>
      <c r="DRF46" s="218"/>
      <c r="DRG46" s="218" t="s">
        <v>1029</v>
      </c>
      <c r="DRH46" s="218"/>
      <c r="DRI46" s="218" t="s">
        <v>1029</v>
      </c>
      <c r="DRJ46" s="218"/>
      <c r="DRK46" s="218" t="s">
        <v>1029</v>
      </c>
      <c r="DRL46" s="218"/>
      <c r="DRM46" s="218" t="s">
        <v>1029</v>
      </c>
      <c r="DRN46" s="218"/>
      <c r="DRO46" s="218" t="s">
        <v>1029</v>
      </c>
      <c r="DRP46" s="218"/>
      <c r="DRQ46" s="218" t="s">
        <v>1029</v>
      </c>
      <c r="DRR46" s="218"/>
      <c r="DRS46" s="218" t="s">
        <v>1029</v>
      </c>
      <c r="DRT46" s="218"/>
      <c r="DRU46" s="218" t="s">
        <v>1029</v>
      </c>
      <c r="DRV46" s="218"/>
      <c r="DRW46" s="218" t="s">
        <v>1029</v>
      </c>
      <c r="DRX46" s="218"/>
      <c r="DRY46" s="218" t="s">
        <v>1029</v>
      </c>
      <c r="DRZ46" s="218"/>
      <c r="DSA46" s="218" t="s">
        <v>1029</v>
      </c>
      <c r="DSB46" s="218"/>
      <c r="DSC46" s="218" t="s">
        <v>1029</v>
      </c>
      <c r="DSD46" s="218"/>
      <c r="DSE46" s="218" t="s">
        <v>1029</v>
      </c>
      <c r="DSF46" s="218"/>
      <c r="DSG46" s="218" t="s">
        <v>1029</v>
      </c>
      <c r="DSH46" s="218"/>
      <c r="DSI46" s="218" t="s">
        <v>1029</v>
      </c>
      <c r="DSJ46" s="218"/>
      <c r="DSK46" s="218" t="s">
        <v>1029</v>
      </c>
      <c r="DSL46" s="218"/>
      <c r="DSM46" s="218" t="s">
        <v>1029</v>
      </c>
      <c r="DSN46" s="218"/>
      <c r="DSO46" s="218" t="s">
        <v>1029</v>
      </c>
      <c r="DSP46" s="218"/>
      <c r="DSQ46" s="218" t="s">
        <v>1029</v>
      </c>
      <c r="DSR46" s="218"/>
      <c r="DSS46" s="218" t="s">
        <v>1029</v>
      </c>
      <c r="DST46" s="218"/>
      <c r="DSU46" s="218" t="s">
        <v>1029</v>
      </c>
      <c r="DSV46" s="218"/>
      <c r="DSW46" s="218" t="s">
        <v>1029</v>
      </c>
      <c r="DSX46" s="218"/>
      <c r="DSY46" s="218" t="s">
        <v>1029</v>
      </c>
      <c r="DSZ46" s="218"/>
      <c r="DTA46" s="218" t="s">
        <v>1029</v>
      </c>
      <c r="DTB46" s="218"/>
      <c r="DTC46" s="218" t="s">
        <v>1029</v>
      </c>
      <c r="DTD46" s="218"/>
      <c r="DTE46" s="218" t="s">
        <v>1029</v>
      </c>
      <c r="DTF46" s="218"/>
      <c r="DTG46" s="218" t="s">
        <v>1029</v>
      </c>
      <c r="DTH46" s="218"/>
      <c r="DTI46" s="218" t="s">
        <v>1029</v>
      </c>
      <c r="DTJ46" s="218"/>
      <c r="DTK46" s="218" t="s">
        <v>1029</v>
      </c>
      <c r="DTL46" s="218"/>
      <c r="DTM46" s="218" t="s">
        <v>1029</v>
      </c>
      <c r="DTN46" s="218"/>
      <c r="DTO46" s="218" t="s">
        <v>1029</v>
      </c>
      <c r="DTP46" s="218"/>
      <c r="DTQ46" s="218" t="s">
        <v>1029</v>
      </c>
      <c r="DTR46" s="218"/>
      <c r="DTS46" s="218" t="s">
        <v>1029</v>
      </c>
      <c r="DTT46" s="218"/>
      <c r="DTU46" s="218" t="s">
        <v>1029</v>
      </c>
      <c r="DTV46" s="218"/>
      <c r="DTW46" s="218" t="s">
        <v>1029</v>
      </c>
      <c r="DTX46" s="218"/>
      <c r="DTY46" s="218" t="s">
        <v>1029</v>
      </c>
      <c r="DTZ46" s="218"/>
      <c r="DUA46" s="218" t="s">
        <v>1029</v>
      </c>
      <c r="DUB46" s="218"/>
      <c r="DUC46" s="218" t="s">
        <v>1029</v>
      </c>
      <c r="DUD46" s="218"/>
      <c r="DUE46" s="218" t="s">
        <v>1029</v>
      </c>
      <c r="DUF46" s="218"/>
      <c r="DUG46" s="218" t="s">
        <v>1029</v>
      </c>
      <c r="DUH46" s="218"/>
      <c r="DUI46" s="218" t="s">
        <v>1029</v>
      </c>
      <c r="DUJ46" s="218"/>
      <c r="DUK46" s="218" t="s">
        <v>1029</v>
      </c>
      <c r="DUL46" s="218"/>
      <c r="DUM46" s="218" t="s">
        <v>1029</v>
      </c>
      <c r="DUN46" s="218"/>
      <c r="DUO46" s="218" t="s">
        <v>1029</v>
      </c>
      <c r="DUP46" s="218"/>
      <c r="DUQ46" s="218" t="s">
        <v>1029</v>
      </c>
      <c r="DUR46" s="218"/>
      <c r="DUS46" s="218" t="s">
        <v>1029</v>
      </c>
      <c r="DUT46" s="218"/>
      <c r="DUU46" s="218" t="s">
        <v>1029</v>
      </c>
      <c r="DUV46" s="218"/>
      <c r="DUW46" s="218" t="s">
        <v>1029</v>
      </c>
      <c r="DUX46" s="218"/>
      <c r="DUY46" s="218" t="s">
        <v>1029</v>
      </c>
      <c r="DUZ46" s="218"/>
      <c r="DVA46" s="218" t="s">
        <v>1029</v>
      </c>
      <c r="DVB46" s="218"/>
      <c r="DVC46" s="218" t="s">
        <v>1029</v>
      </c>
      <c r="DVD46" s="218"/>
      <c r="DVE46" s="218" t="s">
        <v>1029</v>
      </c>
      <c r="DVF46" s="218"/>
      <c r="DVG46" s="218" t="s">
        <v>1029</v>
      </c>
      <c r="DVH46" s="218"/>
      <c r="DVI46" s="218" t="s">
        <v>1029</v>
      </c>
      <c r="DVJ46" s="218"/>
      <c r="DVK46" s="218" t="s">
        <v>1029</v>
      </c>
      <c r="DVL46" s="218"/>
      <c r="DVM46" s="218" t="s">
        <v>1029</v>
      </c>
      <c r="DVN46" s="218"/>
      <c r="DVO46" s="218" t="s">
        <v>1029</v>
      </c>
      <c r="DVP46" s="218"/>
      <c r="DVQ46" s="218" t="s">
        <v>1029</v>
      </c>
      <c r="DVR46" s="218"/>
      <c r="DVS46" s="218" t="s">
        <v>1029</v>
      </c>
      <c r="DVT46" s="218"/>
      <c r="DVU46" s="218" t="s">
        <v>1029</v>
      </c>
      <c r="DVV46" s="218"/>
      <c r="DVW46" s="218" t="s">
        <v>1029</v>
      </c>
      <c r="DVX46" s="218"/>
      <c r="DVY46" s="218" t="s">
        <v>1029</v>
      </c>
      <c r="DVZ46" s="218"/>
      <c r="DWA46" s="218" t="s">
        <v>1029</v>
      </c>
      <c r="DWB46" s="218"/>
      <c r="DWC46" s="218" t="s">
        <v>1029</v>
      </c>
      <c r="DWD46" s="218"/>
      <c r="DWE46" s="218" t="s">
        <v>1029</v>
      </c>
      <c r="DWF46" s="218"/>
      <c r="DWG46" s="218" t="s">
        <v>1029</v>
      </c>
      <c r="DWH46" s="218"/>
      <c r="DWI46" s="218" t="s">
        <v>1029</v>
      </c>
      <c r="DWJ46" s="218"/>
      <c r="DWK46" s="218" t="s">
        <v>1029</v>
      </c>
      <c r="DWL46" s="218"/>
      <c r="DWM46" s="218" t="s">
        <v>1029</v>
      </c>
      <c r="DWN46" s="218"/>
      <c r="DWO46" s="218" t="s">
        <v>1029</v>
      </c>
      <c r="DWP46" s="218"/>
      <c r="DWQ46" s="218" t="s">
        <v>1029</v>
      </c>
      <c r="DWR46" s="218"/>
      <c r="DWS46" s="218" t="s">
        <v>1029</v>
      </c>
      <c r="DWT46" s="218"/>
      <c r="DWU46" s="218" t="s">
        <v>1029</v>
      </c>
      <c r="DWV46" s="218"/>
      <c r="DWW46" s="218" t="s">
        <v>1029</v>
      </c>
      <c r="DWX46" s="218"/>
      <c r="DWY46" s="218" t="s">
        <v>1029</v>
      </c>
      <c r="DWZ46" s="218"/>
      <c r="DXA46" s="218" t="s">
        <v>1029</v>
      </c>
      <c r="DXB46" s="218"/>
      <c r="DXC46" s="218" t="s">
        <v>1029</v>
      </c>
      <c r="DXD46" s="218"/>
      <c r="DXE46" s="218" t="s">
        <v>1029</v>
      </c>
      <c r="DXF46" s="218"/>
      <c r="DXG46" s="218" t="s">
        <v>1029</v>
      </c>
      <c r="DXH46" s="218"/>
      <c r="DXI46" s="218" t="s">
        <v>1029</v>
      </c>
      <c r="DXJ46" s="218"/>
      <c r="DXK46" s="218" t="s">
        <v>1029</v>
      </c>
      <c r="DXL46" s="218"/>
      <c r="DXM46" s="218" t="s">
        <v>1029</v>
      </c>
      <c r="DXN46" s="218"/>
      <c r="DXO46" s="218" t="s">
        <v>1029</v>
      </c>
      <c r="DXP46" s="218"/>
      <c r="DXQ46" s="218" t="s">
        <v>1029</v>
      </c>
      <c r="DXR46" s="218"/>
      <c r="DXS46" s="218" t="s">
        <v>1029</v>
      </c>
      <c r="DXT46" s="218"/>
      <c r="DXU46" s="218" t="s">
        <v>1029</v>
      </c>
      <c r="DXV46" s="218"/>
      <c r="DXW46" s="218" t="s">
        <v>1029</v>
      </c>
      <c r="DXX46" s="218"/>
      <c r="DXY46" s="218" t="s">
        <v>1029</v>
      </c>
      <c r="DXZ46" s="218"/>
      <c r="DYA46" s="218" t="s">
        <v>1029</v>
      </c>
      <c r="DYB46" s="218"/>
      <c r="DYC46" s="218" t="s">
        <v>1029</v>
      </c>
      <c r="DYD46" s="218"/>
      <c r="DYE46" s="218" t="s">
        <v>1029</v>
      </c>
      <c r="DYF46" s="218"/>
      <c r="DYG46" s="218" t="s">
        <v>1029</v>
      </c>
      <c r="DYH46" s="218"/>
      <c r="DYI46" s="218" t="s">
        <v>1029</v>
      </c>
      <c r="DYJ46" s="218"/>
      <c r="DYK46" s="218" t="s">
        <v>1029</v>
      </c>
      <c r="DYL46" s="218"/>
      <c r="DYM46" s="218" t="s">
        <v>1029</v>
      </c>
      <c r="DYN46" s="218"/>
      <c r="DYO46" s="218" t="s">
        <v>1029</v>
      </c>
      <c r="DYP46" s="218"/>
      <c r="DYQ46" s="218" t="s">
        <v>1029</v>
      </c>
      <c r="DYR46" s="218"/>
      <c r="DYS46" s="218" t="s">
        <v>1029</v>
      </c>
      <c r="DYT46" s="218"/>
      <c r="DYU46" s="218" t="s">
        <v>1029</v>
      </c>
      <c r="DYV46" s="218"/>
      <c r="DYW46" s="218" t="s">
        <v>1029</v>
      </c>
      <c r="DYX46" s="218"/>
      <c r="DYY46" s="218" t="s">
        <v>1029</v>
      </c>
      <c r="DYZ46" s="218"/>
      <c r="DZA46" s="218" t="s">
        <v>1029</v>
      </c>
      <c r="DZB46" s="218"/>
      <c r="DZC46" s="218" t="s">
        <v>1029</v>
      </c>
      <c r="DZD46" s="218"/>
      <c r="DZE46" s="218" t="s">
        <v>1029</v>
      </c>
      <c r="DZF46" s="218"/>
      <c r="DZG46" s="218" t="s">
        <v>1029</v>
      </c>
      <c r="DZH46" s="218"/>
      <c r="DZI46" s="218" t="s">
        <v>1029</v>
      </c>
      <c r="DZJ46" s="218"/>
      <c r="DZK46" s="218" t="s">
        <v>1029</v>
      </c>
      <c r="DZL46" s="218"/>
      <c r="DZM46" s="218" t="s">
        <v>1029</v>
      </c>
      <c r="DZN46" s="218"/>
      <c r="DZO46" s="218" t="s">
        <v>1029</v>
      </c>
      <c r="DZP46" s="218"/>
      <c r="DZQ46" s="218" t="s">
        <v>1029</v>
      </c>
      <c r="DZR46" s="218"/>
      <c r="DZS46" s="218" t="s">
        <v>1029</v>
      </c>
      <c r="DZT46" s="218"/>
      <c r="DZU46" s="218" t="s">
        <v>1029</v>
      </c>
      <c r="DZV46" s="218"/>
      <c r="DZW46" s="218" t="s">
        <v>1029</v>
      </c>
      <c r="DZX46" s="218"/>
      <c r="DZY46" s="218" t="s">
        <v>1029</v>
      </c>
      <c r="DZZ46" s="218"/>
      <c r="EAA46" s="218" t="s">
        <v>1029</v>
      </c>
      <c r="EAB46" s="218"/>
      <c r="EAC46" s="218" t="s">
        <v>1029</v>
      </c>
      <c r="EAD46" s="218"/>
      <c r="EAE46" s="218" t="s">
        <v>1029</v>
      </c>
      <c r="EAF46" s="218"/>
      <c r="EAG46" s="218" t="s">
        <v>1029</v>
      </c>
      <c r="EAH46" s="218"/>
      <c r="EAI46" s="218" t="s">
        <v>1029</v>
      </c>
      <c r="EAJ46" s="218"/>
      <c r="EAK46" s="218" t="s">
        <v>1029</v>
      </c>
      <c r="EAL46" s="218"/>
      <c r="EAM46" s="218" t="s">
        <v>1029</v>
      </c>
      <c r="EAN46" s="218"/>
      <c r="EAO46" s="218" t="s">
        <v>1029</v>
      </c>
      <c r="EAP46" s="218"/>
      <c r="EAQ46" s="218" t="s">
        <v>1029</v>
      </c>
      <c r="EAR46" s="218"/>
      <c r="EAS46" s="218" t="s">
        <v>1029</v>
      </c>
      <c r="EAT46" s="218"/>
      <c r="EAU46" s="218" t="s">
        <v>1029</v>
      </c>
      <c r="EAV46" s="218"/>
      <c r="EAW46" s="218" t="s">
        <v>1029</v>
      </c>
      <c r="EAX46" s="218"/>
      <c r="EAY46" s="218" t="s">
        <v>1029</v>
      </c>
      <c r="EAZ46" s="218"/>
      <c r="EBA46" s="218" t="s">
        <v>1029</v>
      </c>
      <c r="EBB46" s="218"/>
      <c r="EBC46" s="218" t="s">
        <v>1029</v>
      </c>
      <c r="EBD46" s="218"/>
      <c r="EBE46" s="218" t="s">
        <v>1029</v>
      </c>
      <c r="EBF46" s="218"/>
      <c r="EBG46" s="218" t="s">
        <v>1029</v>
      </c>
      <c r="EBH46" s="218"/>
      <c r="EBI46" s="218" t="s">
        <v>1029</v>
      </c>
      <c r="EBJ46" s="218"/>
      <c r="EBK46" s="218" t="s">
        <v>1029</v>
      </c>
      <c r="EBL46" s="218"/>
      <c r="EBM46" s="218" t="s">
        <v>1029</v>
      </c>
      <c r="EBN46" s="218"/>
      <c r="EBO46" s="218" t="s">
        <v>1029</v>
      </c>
      <c r="EBP46" s="218"/>
      <c r="EBQ46" s="218" t="s">
        <v>1029</v>
      </c>
      <c r="EBR46" s="218"/>
      <c r="EBS46" s="218" t="s">
        <v>1029</v>
      </c>
      <c r="EBT46" s="218"/>
      <c r="EBU46" s="218" t="s">
        <v>1029</v>
      </c>
      <c r="EBV46" s="218"/>
      <c r="EBW46" s="218" t="s">
        <v>1029</v>
      </c>
      <c r="EBX46" s="218"/>
      <c r="EBY46" s="218" t="s">
        <v>1029</v>
      </c>
      <c r="EBZ46" s="218"/>
      <c r="ECA46" s="218" t="s">
        <v>1029</v>
      </c>
      <c r="ECB46" s="218"/>
      <c r="ECC46" s="218" t="s">
        <v>1029</v>
      </c>
      <c r="ECD46" s="218"/>
      <c r="ECE46" s="218" t="s">
        <v>1029</v>
      </c>
      <c r="ECF46" s="218"/>
      <c r="ECG46" s="218" t="s">
        <v>1029</v>
      </c>
      <c r="ECH46" s="218"/>
      <c r="ECI46" s="218" t="s">
        <v>1029</v>
      </c>
      <c r="ECJ46" s="218"/>
      <c r="ECK46" s="218" t="s">
        <v>1029</v>
      </c>
      <c r="ECL46" s="218"/>
      <c r="ECM46" s="218" t="s">
        <v>1029</v>
      </c>
      <c r="ECN46" s="218"/>
      <c r="ECO46" s="218" t="s">
        <v>1029</v>
      </c>
      <c r="ECP46" s="218"/>
      <c r="ECQ46" s="218" t="s">
        <v>1029</v>
      </c>
      <c r="ECR46" s="218"/>
      <c r="ECS46" s="218" t="s">
        <v>1029</v>
      </c>
      <c r="ECT46" s="218"/>
      <c r="ECU46" s="218" t="s">
        <v>1029</v>
      </c>
      <c r="ECV46" s="218"/>
      <c r="ECW46" s="218" t="s">
        <v>1029</v>
      </c>
      <c r="ECX46" s="218"/>
      <c r="ECY46" s="218" t="s">
        <v>1029</v>
      </c>
      <c r="ECZ46" s="218"/>
      <c r="EDA46" s="218" t="s">
        <v>1029</v>
      </c>
      <c r="EDB46" s="218"/>
      <c r="EDC46" s="218" t="s">
        <v>1029</v>
      </c>
      <c r="EDD46" s="218"/>
      <c r="EDE46" s="218" t="s">
        <v>1029</v>
      </c>
      <c r="EDF46" s="218"/>
      <c r="EDG46" s="218" t="s">
        <v>1029</v>
      </c>
      <c r="EDH46" s="218"/>
      <c r="EDI46" s="218" t="s">
        <v>1029</v>
      </c>
      <c r="EDJ46" s="218"/>
      <c r="EDK46" s="218" t="s">
        <v>1029</v>
      </c>
      <c r="EDL46" s="218"/>
      <c r="EDM46" s="218" t="s">
        <v>1029</v>
      </c>
      <c r="EDN46" s="218"/>
      <c r="EDO46" s="218" t="s">
        <v>1029</v>
      </c>
      <c r="EDP46" s="218"/>
      <c r="EDQ46" s="218" t="s">
        <v>1029</v>
      </c>
      <c r="EDR46" s="218"/>
      <c r="EDS46" s="218" t="s">
        <v>1029</v>
      </c>
      <c r="EDT46" s="218"/>
      <c r="EDU46" s="218" t="s">
        <v>1029</v>
      </c>
      <c r="EDV46" s="218"/>
      <c r="EDW46" s="218" t="s">
        <v>1029</v>
      </c>
      <c r="EDX46" s="218"/>
      <c r="EDY46" s="218" t="s">
        <v>1029</v>
      </c>
      <c r="EDZ46" s="218"/>
      <c r="EEA46" s="218" t="s">
        <v>1029</v>
      </c>
      <c r="EEB46" s="218"/>
      <c r="EEC46" s="218" t="s">
        <v>1029</v>
      </c>
      <c r="EED46" s="218"/>
      <c r="EEE46" s="218" t="s">
        <v>1029</v>
      </c>
      <c r="EEF46" s="218"/>
      <c r="EEG46" s="218" t="s">
        <v>1029</v>
      </c>
      <c r="EEH46" s="218"/>
      <c r="EEI46" s="218" t="s">
        <v>1029</v>
      </c>
      <c r="EEJ46" s="218"/>
      <c r="EEK46" s="218" t="s">
        <v>1029</v>
      </c>
      <c r="EEL46" s="218"/>
      <c r="EEM46" s="218" t="s">
        <v>1029</v>
      </c>
      <c r="EEN46" s="218"/>
      <c r="EEO46" s="218" t="s">
        <v>1029</v>
      </c>
      <c r="EEP46" s="218"/>
      <c r="EEQ46" s="218" t="s">
        <v>1029</v>
      </c>
      <c r="EER46" s="218"/>
      <c r="EES46" s="218" t="s">
        <v>1029</v>
      </c>
      <c r="EET46" s="218"/>
      <c r="EEU46" s="218" t="s">
        <v>1029</v>
      </c>
      <c r="EEV46" s="218"/>
      <c r="EEW46" s="218" t="s">
        <v>1029</v>
      </c>
      <c r="EEX46" s="218"/>
      <c r="EEY46" s="218" t="s">
        <v>1029</v>
      </c>
      <c r="EEZ46" s="218"/>
      <c r="EFA46" s="218" t="s">
        <v>1029</v>
      </c>
      <c r="EFB46" s="218"/>
      <c r="EFC46" s="218" t="s">
        <v>1029</v>
      </c>
      <c r="EFD46" s="218"/>
      <c r="EFE46" s="218" t="s">
        <v>1029</v>
      </c>
      <c r="EFF46" s="218"/>
      <c r="EFG46" s="218" t="s">
        <v>1029</v>
      </c>
      <c r="EFH46" s="218"/>
      <c r="EFI46" s="218" t="s">
        <v>1029</v>
      </c>
      <c r="EFJ46" s="218"/>
      <c r="EFK46" s="218" t="s">
        <v>1029</v>
      </c>
      <c r="EFL46" s="218"/>
      <c r="EFM46" s="218" t="s">
        <v>1029</v>
      </c>
      <c r="EFN46" s="218"/>
      <c r="EFO46" s="218" t="s">
        <v>1029</v>
      </c>
      <c r="EFP46" s="218"/>
      <c r="EFQ46" s="218" t="s">
        <v>1029</v>
      </c>
      <c r="EFR46" s="218"/>
      <c r="EFS46" s="218" t="s">
        <v>1029</v>
      </c>
      <c r="EFT46" s="218"/>
      <c r="EFU46" s="218" t="s">
        <v>1029</v>
      </c>
      <c r="EFV46" s="218"/>
      <c r="EFW46" s="218" t="s">
        <v>1029</v>
      </c>
      <c r="EFX46" s="218"/>
      <c r="EFY46" s="218" t="s">
        <v>1029</v>
      </c>
      <c r="EFZ46" s="218"/>
      <c r="EGA46" s="218" t="s">
        <v>1029</v>
      </c>
      <c r="EGB46" s="218"/>
      <c r="EGC46" s="218" t="s">
        <v>1029</v>
      </c>
      <c r="EGD46" s="218"/>
      <c r="EGE46" s="218" t="s">
        <v>1029</v>
      </c>
      <c r="EGF46" s="218"/>
      <c r="EGG46" s="218" t="s">
        <v>1029</v>
      </c>
      <c r="EGH46" s="218"/>
      <c r="EGI46" s="218" t="s">
        <v>1029</v>
      </c>
      <c r="EGJ46" s="218"/>
      <c r="EGK46" s="218" t="s">
        <v>1029</v>
      </c>
      <c r="EGL46" s="218"/>
      <c r="EGM46" s="218" t="s">
        <v>1029</v>
      </c>
      <c r="EGN46" s="218"/>
      <c r="EGO46" s="218" t="s">
        <v>1029</v>
      </c>
      <c r="EGP46" s="218"/>
      <c r="EGQ46" s="218" t="s">
        <v>1029</v>
      </c>
      <c r="EGR46" s="218"/>
      <c r="EGS46" s="218" t="s">
        <v>1029</v>
      </c>
      <c r="EGT46" s="218"/>
      <c r="EGU46" s="218" t="s">
        <v>1029</v>
      </c>
      <c r="EGV46" s="218"/>
      <c r="EGW46" s="218" t="s">
        <v>1029</v>
      </c>
      <c r="EGX46" s="218"/>
      <c r="EGY46" s="218" t="s">
        <v>1029</v>
      </c>
      <c r="EGZ46" s="218"/>
      <c r="EHA46" s="218" t="s">
        <v>1029</v>
      </c>
      <c r="EHB46" s="218"/>
      <c r="EHC46" s="218" t="s">
        <v>1029</v>
      </c>
      <c r="EHD46" s="218"/>
      <c r="EHE46" s="218" t="s">
        <v>1029</v>
      </c>
      <c r="EHF46" s="218"/>
      <c r="EHG46" s="218" t="s">
        <v>1029</v>
      </c>
      <c r="EHH46" s="218"/>
      <c r="EHI46" s="218" t="s">
        <v>1029</v>
      </c>
      <c r="EHJ46" s="218"/>
      <c r="EHK46" s="218" t="s">
        <v>1029</v>
      </c>
      <c r="EHL46" s="218"/>
      <c r="EHM46" s="218" t="s">
        <v>1029</v>
      </c>
      <c r="EHN46" s="218"/>
      <c r="EHO46" s="218" t="s">
        <v>1029</v>
      </c>
      <c r="EHP46" s="218"/>
      <c r="EHQ46" s="218" t="s">
        <v>1029</v>
      </c>
      <c r="EHR46" s="218"/>
      <c r="EHS46" s="218" t="s">
        <v>1029</v>
      </c>
      <c r="EHT46" s="218"/>
      <c r="EHU46" s="218" t="s">
        <v>1029</v>
      </c>
      <c r="EHV46" s="218"/>
      <c r="EHW46" s="218" t="s">
        <v>1029</v>
      </c>
      <c r="EHX46" s="218"/>
      <c r="EHY46" s="218" t="s">
        <v>1029</v>
      </c>
      <c r="EHZ46" s="218"/>
      <c r="EIA46" s="218" t="s">
        <v>1029</v>
      </c>
      <c r="EIB46" s="218"/>
      <c r="EIC46" s="218" t="s">
        <v>1029</v>
      </c>
      <c r="EID46" s="218"/>
      <c r="EIE46" s="218" t="s">
        <v>1029</v>
      </c>
      <c r="EIF46" s="218"/>
      <c r="EIG46" s="218" t="s">
        <v>1029</v>
      </c>
      <c r="EIH46" s="218"/>
      <c r="EII46" s="218" t="s">
        <v>1029</v>
      </c>
      <c r="EIJ46" s="218"/>
      <c r="EIK46" s="218" t="s">
        <v>1029</v>
      </c>
      <c r="EIL46" s="218"/>
      <c r="EIM46" s="218" t="s">
        <v>1029</v>
      </c>
      <c r="EIN46" s="218"/>
      <c r="EIO46" s="218" t="s">
        <v>1029</v>
      </c>
      <c r="EIP46" s="218"/>
      <c r="EIQ46" s="218" t="s">
        <v>1029</v>
      </c>
      <c r="EIR46" s="218"/>
      <c r="EIS46" s="218" t="s">
        <v>1029</v>
      </c>
      <c r="EIT46" s="218"/>
      <c r="EIU46" s="218" t="s">
        <v>1029</v>
      </c>
      <c r="EIV46" s="218"/>
      <c r="EIW46" s="218" t="s">
        <v>1029</v>
      </c>
      <c r="EIX46" s="218"/>
      <c r="EIY46" s="218" t="s">
        <v>1029</v>
      </c>
      <c r="EIZ46" s="218"/>
      <c r="EJA46" s="218" t="s">
        <v>1029</v>
      </c>
      <c r="EJB46" s="218"/>
      <c r="EJC46" s="218" t="s">
        <v>1029</v>
      </c>
      <c r="EJD46" s="218"/>
      <c r="EJE46" s="218" t="s">
        <v>1029</v>
      </c>
      <c r="EJF46" s="218"/>
      <c r="EJG46" s="218" t="s">
        <v>1029</v>
      </c>
      <c r="EJH46" s="218"/>
      <c r="EJI46" s="218" t="s">
        <v>1029</v>
      </c>
      <c r="EJJ46" s="218"/>
      <c r="EJK46" s="218" t="s">
        <v>1029</v>
      </c>
      <c r="EJL46" s="218"/>
      <c r="EJM46" s="218" t="s">
        <v>1029</v>
      </c>
      <c r="EJN46" s="218"/>
      <c r="EJO46" s="218" t="s">
        <v>1029</v>
      </c>
      <c r="EJP46" s="218"/>
      <c r="EJQ46" s="218" t="s">
        <v>1029</v>
      </c>
      <c r="EJR46" s="218"/>
      <c r="EJS46" s="218" t="s">
        <v>1029</v>
      </c>
      <c r="EJT46" s="218"/>
      <c r="EJU46" s="218" t="s">
        <v>1029</v>
      </c>
      <c r="EJV46" s="218"/>
      <c r="EJW46" s="218" t="s">
        <v>1029</v>
      </c>
      <c r="EJX46" s="218"/>
      <c r="EJY46" s="218" t="s">
        <v>1029</v>
      </c>
      <c r="EJZ46" s="218"/>
      <c r="EKA46" s="218" t="s">
        <v>1029</v>
      </c>
      <c r="EKB46" s="218"/>
      <c r="EKC46" s="218" t="s">
        <v>1029</v>
      </c>
      <c r="EKD46" s="218"/>
      <c r="EKE46" s="218" t="s">
        <v>1029</v>
      </c>
      <c r="EKF46" s="218"/>
      <c r="EKG46" s="218" t="s">
        <v>1029</v>
      </c>
      <c r="EKH46" s="218"/>
      <c r="EKI46" s="218" t="s">
        <v>1029</v>
      </c>
      <c r="EKJ46" s="218"/>
      <c r="EKK46" s="218" t="s">
        <v>1029</v>
      </c>
      <c r="EKL46" s="218"/>
      <c r="EKM46" s="218" t="s">
        <v>1029</v>
      </c>
      <c r="EKN46" s="218"/>
      <c r="EKO46" s="218" t="s">
        <v>1029</v>
      </c>
      <c r="EKP46" s="218"/>
      <c r="EKQ46" s="218" t="s">
        <v>1029</v>
      </c>
      <c r="EKR46" s="218"/>
      <c r="EKS46" s="218" t="s">
        <v>1029</v>
      </c>
      <c r="EKT46" s="218"/>
      <c r="EKU46" s="218" t="s">
        <v>1029</v>
      </c>
      <c r="EKV46" s="218"/>
      <c r="EKW46" s="218" t="s">
        <v>1029</v>
      </c>
      <c r="EKX46" s="218"/>
      <c r="EKY46" s="218" t="s">
        <v>1029</v>
      </c>
      <c r="EKZ46" s="218"/>
      <c r="ELA46" s="218" t="s">
        <v>1029</v>
      </c>
      <c r="ELB46" s="218"/>
      <c r="ELC46" s="218" t="s">
        <v>1029</v>
      </c>
      <c r="ELD46" s="218"/>
      <c r="ELE46" s="218" t="s">
        <v>1029</v>
      </c>
      <c r="ELF46" s="218"/>
      <c r="ELG46" s="218" t="s">
        <v>1029</v>
      </c>
      <c r="ELH46" s="218"/>
      <c r="ELI46" s="218" t="s">
        <v>1029</v>
      </c>
      <c r="ELJ46" s="218"/>
      <c r="ELK46" s="218" t="s">
        <v>1029</v>
      </c>
      <c r="ELL46" s="218"/>
      <c r="ELM46" s="218" t="s">
        <v>1029</v>
      </c>
      <c r="ELN46" s="218"/>
      <c r="ELO46" s="218" t="s">
        <v>1029</v>
      </c>
      <c r="ELP46" s="218"/>
      <c r="ELQ46" s="218" t="s">
        <v>1029</v>
      </c>
      <c r="ELR46" s="218"/>
      <c r="ELS46" s="218" t="s">
        <v>1029</v>
      </c>
      <c r="ELT46" s="218"/>
      <c r="ELU46" s="218" t="s">
        <v>1029</v>
      </c>
      <c r="ELV46" s="218"/>
      <c r="ELW46" s="218" t="s">
        <v>1029</v>
      </c>
      <c r="ELX46" s="218"/>
      <c r="ELY46" s="218" t="s">
        <v>1029</v>
      </c>
      <c r="ELZ46" s="218"/>
      <c r="EMA46" s="218" t="s">
        <v>1029</v>
      </c>
      <c r="EMB46" s="218"/>
      <c r="EMC46" s="218" t="s">
        <v>1029</v>
      </c>
      <c r="EMD46" s="218"/>
      <c r="EME46" s="218" t="s">
        <v>1029</v>
      </c>
      <c r="EMF46" s="218"/>
      <c r="EMG46" s="218" t="s">
        <v>1029</v>
      </c>
      <c r="EMH46" s="218"/>
      <c r="EMI46" s="218" t="s">
        <v>1029</v>
      </c>
      <c r="EMJ46" s="218"/>
      <c r="EMK46" s="218" t="s">
        <v>1029</v>
      </c>
      <c r="EML46" s="218"/>
      <c r="EMM46" s="218" t="s">
        <v>1029</v>
      </c>
      <c r="EMN46" s="218"/>
      <c r="EMO46" s="218" t="s">
        <v>1029</v>
      </c>
      <c r="EMP46" s="218"/>
      <c r="EMQ46" s="218" t="s">
        <v>1029</v>
      </c>
      <c r="EMR46" s="218"/>
      <c r="EMS46" s="218" t="s">
        <v>1029</v>
      </c>
      <c r="EMT46" s="218"/>
      <c r="EMU46" s="218" t="s">
        <v>1029</v>
      </c>
      <c r="EMV46" s="218"/>
      <c r="EMW46" s="218" t="s">
        <v>1029</v>
      </c>
      <c r="EMX46" s="218"/>
      <c r="EMY46" s="218" t="s">
        <v>1029</v>
      </c>
      <c r="EMZ46" s="218"/>
      <c r="ENA46" s="218" t="s">
        <v>1029</v>
      </c>
      <c r="ENB46" s="218"/>
      <c r="ENC46" s="218" t="s">
        <v>1029</v>
      </c>
      <c r="END46" s="218"/>
      <c r="ENE46" s="218" t="s">
        <v>1029</v>
      </c>
      <c r="ENF46" s="218"/>
      <c r="ENG46" s="218" t="s">
        <v>1029</v>
      </c>
      <c r="ENH46" s="218"/>
      <c r="ENI46" s="218" t="s">
        <v>1029</v>
      </c>
      <c r="ENJ46" s="218"/>
      <c r="ENK46" s="218" t="s">
        <v>1029</v>
      </c>
      <c r="ENL46" s="218"/>
      <c r="ENM46" s="218" t="s">
        <v>1029</v>
      </c>
      <c r="ENN46" s="218"/>
      <c r="ENO46" s="218" t="s">
        <v>1029</v>
      </c>
      <c r="ENP46" s="218"/>
      <c r="ENQ46" s="218" t="s">
        <v>1029</v>
      </c>
      <c r="ENR46" s="218"/>
      <c r="ENS46" s="218" t="s">
        <v>1029</v>
      </c>
      <c r="ENT46" s="218"/>
      <c r="ENU46" s="218" t="s">
        <v>1029</v>
      </c>
      <c r="ENV46" s="218"/>
      <c r="ENW46" s="218" t="s">
        <v>1029</v>
      </c>
      <c r="ENX46" s="218"/>
      <c r="ENY46" s="218" t="s">
        <v>1029</v>
      </c>
      <c r="ENZ46" s="218"/>
      <c r="EOA46" s="218" t="s">
        <v>1029</v>
      </c>
      <c r="EOB46" s="218"/>
      <c r="EOC46" s="218" t="s">
        <v>1029</v>
      </c>
      <c r="EOD46" s="218"/>
      <c r="EOE46" s="218" t="s">
        <v>1029</v>
      </c>
      <c r="EOF46" s="218"/>
      <c r="EOG46" s="218" t="s">
        <v>1029</v>
      </c>
      <c r="EOH46" s="218"/>
      <c r="EOI46" s="218" t="s">
        <v>1029</v>
      </c>
      <c r="EOJ46" s="218"/>
      <c r="EOK46" s="218" t="s">
        <v>1029</v>
      </c>
      <c r="EOL46" s="218"/>
      <c r="EOM46" s="218" t="s">
        <v>1029</v>
      </c>
      <c r="EON46" s="218"/>
      <c r="EOO46" s="218" t="s">
        <v>1029</v>
      </c>
      <c r="EOP46" s="218"/>
      <c r="EOQ46" s="218" t="s">
        <v>1029</v>
      </c>
      <c r="EOR46" s="218"/>
      <c r="EOS46" s="218" t="s">
        <v>1029</v>
      </c>
      <c r="EOT46" s="218"/>
      <c r="EOU46" s="218" t="s">
        <v>1029</v>
      </c>
      <c r="EOV46" s="218"/>
      <c r="EOW46" s="218" t="s">
        <v>1029</v>
      </c>
      <c r="EOX46" s="218"/>
      <c r="EOY46" s="218" t="s">
        <v>1029</v>
      </c>
      <c r="EOZ46" s="218"/>
      <c r="EPA46" s="218" t="s">
        <v>1029</v>
      </c>
      <c r="EPB46" s="218"/>
      <c r="EPC46" s="218" t="s">
        <v>1029</v>
      </c>
      <c r="EPD46" s="218"/>
      <c r="EPE46" s="218" t="s">
        <v>1029</v>
      </c>
      <c r="EPF46" s="218"/>
      <c r="EPG46" s="218" t="s">
        <v>1029</v>
      </c>
      <c r="EPH46" s="218"/>
      <c r="EPI46" s="218" t="s">
        <v>1029</v>
      </c>
      <c r="EPJ46" s="218"/>
      <c r="EPK46" s="218" t="s">
        <v>1029</v>
      </c>
      <c r="EPL46" s="218"/>
      <c r="EPM46" s="218" t="s">
        <v>1029</v>
      </c>
      <c r="EPN46" s="218"/>
      <c r="EPO46" s="218" t="s">
        <v>1029</v>
      </c>
      <c r="EPP46" s="218"/>
      <c r="EPQ46" s="218" t="s">
        <v>1029</v>
      </c>
      <c r="EPR46" s="218"/>
      <c r="EPS46" s="218" t="s">
        <v>1029</v>
      </c>
      <c r="EPT46" s="218"/>
      <c r="EPU46" s="218" t="s">
        <v>1029</v>
      </c>
      <c r="EPV46" s="218"/>
      <c r="EPW46" s="218" t="s">
        <v>1029</v>
      </c>
      <c r="EPX46" s="218"/>
      <c r="EPY46" s="218" t="s">
        <v>1029</v>
      </c>
      <c r="EPZ46" s="218"/>
      <c r="EQA46" s="218" t="s">
        <v>1029</v>
      </c>
      <c r="EQB46" s="218"/>
      <c r="EQC46" s="218" t="s">
        <v>1029</v>
      </c>
      <c r="EQD46" s="218"/>
      <c r="EQE46" s="218" t="s">
        <v>1029</v>
      </c>
      <c r="EQF46" s="218"/>
      <c r="EQG46" s="218" t="s">
        <v>1029</v>
      </c>
      <c r="EQH46" s="218"/>
      <c r="EQI46" s="218" t="s">
        <v>1029</v>
      </c>
      <c r="EQJ46" s="218"/>
      <c r="EQK46" s="218" t="s">
        <v>1029</v>
      </c>
      <c r="EQL46" s="218"/>
      <c r="EQM46" s="218" t="s">
        <v>1029</v>
      </c>
      <c r="EQN46" s="218"/>
      <c r="EQO46" s="218" t="s">
        <v>1029</v>
      </c>
      <c r="EQP46" s="218"/>
      <c r="EQQ46" s="218" t="s">
        <v>1029</v>
      </c>
      <c r="EQR46" s="218"/>
      <c r="EQS46" s="218" t="s">
        <v>1029</v>
      </c>
      <c r="EQT46" s="218"/>
      <c r="EQU46" s="218" t="s">
        <v>1029</v>
      </c>
      <c r="EQV46" s="218"/>
      <c r="EQW46" s="218" t="s">
        <v>1029</v>
      </c>
      <c r="EQX46" s="218"/>
      <c r="EQY46" s="218" t="s">
        <v>1029</v>
      </c>
      <c r="EQZ46" s="218"/>
      <c r="ERA46" s="218" t="s">
        <v>1029</v>
      </c>
      <c r="ERB46" s="218"/>
      <c r="ERC46" s="218" t="s">
        <v>1029</v>
      </c>
      <c r="ERD46" s="218"/>
      <c r="ERE46" s="218" t="s">
        <v>1029</v>
      </c>
      <c r="ERF46" s="218"/>
      <c r="ERG46" s="218" t="s">
        <v>1029</v>
      </c>
      <c r="ERH46" s="218"/>
      <c r="ERI46" s="218" t="s">
        <v>1029</v>
      </c>
      <c r="ERJ46" s="218"/>
      <c r="ERK46" s="218" t="s">
        <v>1029</v>
      </c>
      <c r="ERL46" s="218"/>
      <c r="ERM46" s="218" t="s">
        <v>1029</v>
      </c>
      <c r="ERN46" s="218"/>
      <c r="ERO46" s="218" t="s">
        <v>1029</v>
      </c>
      <c r="ERP46" s="218"/>
      <c r="ERQ46" s="218" t="s">
        <v>1029</v>
      </c>
      <c r="ERR46" s="218"/>
      <c r="ERS46" s="218" t="s">
        <v>1029</v>
      </c>
      <c r="ERT46" s="218"/>
      <c r="ERU46" s="218" t="s">
        <v>1029</v>
      </c>
      <c r="ERV46" s="218"/>
      <c r="ERW46" s="218" t="s">
        <v>1029</v>
      </c>
      <c r="ERX46" s="218"/>
      <c r="ERY46" s="218" t="s">
        <v>1029</v>
      </c>
      <c r="ERZ46" s="218"/>
      <c r="ESA46" s="218" t="s">
        <v>1029</v>
      </c>
      <c r="ESB46" s="218"/>
      <c r="ESC46" s="218" t="s">
        <v>1029</v>
      </c>
      <c r="ESD46" s="218"/>
      <c r="ESE46" s="218" t="s">
        <v>1029</v>
      </c>
      <c r="ESF46" s="218"/>
      <c r="ESG46" s="218" t="s">
        <v>1029</v>
      </c>
      <c r="ESH46" s="218"/>
      <c r="ESI46" s="218" t="s">
        <v>1029</v>
      </c>
      <c r="ESJ46" s="218"/>
      <c r="ESK46" s="218" t="s">
        <v>1029</v>
      </c>
      <c r="ESL46" s="218"/>
      <c r="ESM46" s="218" t="s">
        <v>1029</v>
      </c>
      <c r="ESN46" s="218"/>
      <c r="ESO46" s="218" t="s">
        <v>1029</v>
      </c>
      <c r="ESP46" s="218"/>
      <c r="ESQ46" s="218" t="s">
        <v>1029</v>
      </c>
      <c r="ESR46" s="218"/>
      <c r="ESS46" s="218" t="s">
        <v>1029</v>
      </c>
      <c r="EST46" s="218"/>
      <c r="ESU46" s="218" t="s">
        <v>1029</v>
      </c>
      <c r="ESV46" s="218"/>
      <c r="ESW46" s="218" t="s">
        <v>1029</v>
      </c>
      <c r="ESX46" s="218"/>
      <c r="ESY46" s="218" t="s">
        <v>1029</v>
      </c>
      <c r="ESZ46" s="218"/>
      <c r="ETA46" s="218" t="s">
        <v>1029</v>
      </c>
      <c r="ETB46" s="218"/>
      <c r="ETC46" s="218" t="s">
        <v>1029</v>
      </c>
      <c r="ETD46" s="218"/>
      <c r="ETE46" s="218" t="s">
        <v>1029</v>
      </c>
      <c r="ETF46" s="218"/>
      <c r="ETG46" s="218" t="s">
        <v>1029</v>
      </c>
      <c r="ETH46" s="218"/>
      <c r="ETI46" s="218" t="s">
        <v>1029</v>
      </c>
      <c r="ETJ46" s="218"/>
      <c r="ETK46" s="218" t="s">
        <v>1029</v>
      </c>
      <c r="ETL46" s="218"/>
      <c r="ETM46" s="218" t="s">
        <v>1029</v>
      </c>
      <c r="ETN46" s="218"/>
      <c r="ETO46" s="218" t="s">
        <v>1029</v>
      </c>
      <c r="ETP46" s="218"/>
      <c r="ETQ46" s="218" t="s">
        <v>1029</v>
      </c>
      <c r="ETR46" s="218"/>
      <c r="ETS46" s="218" t="s">
        <v>1029</v>
      </c>
      <c r="ETT46" s="218"/>
      <c r="ETU46" s="218" t="s">
        <v>1029</v>
      </c>
      <c r="ETV46" s="218"/>
      <c r="ETW46" s="218" t="s">
        <v>1029</v>
      </c>
      <c r="ETX46" s="218"/>
      <c r="ETY46" s="218" t="s">
        <v>1029</v>
      </c>
      <c r="ETZ46" s="218"/>
      <c r="EUA46" s="218" t="s">
        <v>1029</v>
      </c>
      <c r="EUB46" s="218"/>
      <c r="EUC46" s="218" t="s">
        <v>1029</v>
      </c>
      <c r="EUD46" s="218"/>
      <c r="EUE46" s="218" t="s">
        <v>1029</v>
      </c>
      <c r="EUF46" s="218"/>
      <c r="EUG46" s="218" t="s">
        <v>1029</v>
      </c>
      <c r="EUH46" s="218"/>
      <c r="EUI46" s="218" t="s">
        <v>1029</v>
      </c>
      <c r="EUJ46" s="218"/>
      <c r="EUK46" s="218" t="s">
        <v>1029</v>
      </c>
      <c r="EUL46" s="218"/>
      <c r="EUM46" s="218" t="s">
        <v>1029</v>
      </c>
      <c r="EUN46" s="218"/>
      <c r="EUO46" s="218" t="s">
        <v>1029</v>
      </c>
      <c r="EUP46" s="218"/>
      <c r="EUQ46" s="218" t="s">
        <v>1029</v>
      </c>
      <c r="EUR46" s="218"/>
      <c r="EUS46" s="218" t="s">
        <v>1029</v>
      </c>
      <c r="EUT46" s="218"/>
      <c r="EUU46" s="218" t="s">
        <v>1029</v>
      </c>
      <c r="EUV46" s="218"/>
      <c r="EUW46" s="218" t="s">
        <v>1029</v>
      </c>
      <c r="EUX46" s="218"/>
      <c r="EUY46" s="218" t="s">
        <v>1029</v>
      </c>
      <c r="EUZ46" s="218"/>
      <c r="EVA46" s="218" t="s">
        <v>1029</v>
      </c>
      <c r="EVB46" s="218"/>
      <c r="EVC46" s="218" t="s">
        <v>1029</v>
      </c>
      <c r="EVD46" s="218"/>
      <c r="EVE46" s="218" t="s">
        <v>1029</v>
      </c>
      <c r="EVF46" s="218"/>
      <c r="EVG46" s="218" t="s">
        <v>1029</v>
      </c>
      <c r="EVH46" s="218"/>
      <c r="EVI46" s="218" t="s">
        <v>1029</v>
      </c>
      <c r="EVJ46" s="218"/>
      <c r="EVK46" s="218" t="s">
        <v>1029</v>
      </c>
      <c r="EVL46" s="218"/>
      <c r="EVM46" s="218" t="s">
        <v>1029</v>
      </c>
      <c r="EVN46" s="218"/>
      <c r="EVO46" s="218" t="s">
        <v>1029</v>
      </c>
      <c r="EVP46" s="218"/>
      <c r="EVQ46" s="218" t="s">
        <v>1029</v>
      </c>
      <c r="EVR46" s="218"/>
      <c r="EVS46" s="218" t="s">
        <v>1029</v>
      </c>
      <c r="EVT46" s="218"/>
      <c r="EVU46" s="218" t="s">
        <v>1029</v>
      </c>
      <c r="EVV46" s="218"/>
      <c r="EVW46" s="218" t="s">
        <v>1029</v>
      </c>
      <c r="EVX46" s="218"/>
      <c r="EVY46" s="218" t="s">
        <v>1029</v>
      </c>
      <c r="EVZ46" s="218"/>
      <c r="EWA46" s="218" t="s">
        <v>1029</v>
      </c>
      <c r="EWB46" s="218"/>
      <c r="EWC46" s="218" t="s">
        <v>1029</v>
      </c>
      <c r="EWD46" s="218"/>
      <c r="EWE46" s="218" t="s">
        <v>1029</v>
      </c>
      <c r="EWF46" s="218"/>
      <c r="EWG46" s="218" t="s">
        <v>1029</v>
      </c>
      <c r="EWH46" s="218"/>
      <c r="EWI46" s="218" t="s">
        <v>1029</v>
      </c>
      <c r="EWJ46" s="218"/>
      <c r="EWK46" s="218" t="s">
        <v>1029</v>
      </c>
      <c r="EWL46" s="218"/>
      <c r="EWM46" s="218" t="s">
        <v>1029</v>
      </c>
      <c r="EWN46" s="218"/>
      <c r="EWO46" s="218" t="s">
        <v>1029</v>
      </c>
      <c r="EWP46" s="218"/>
      <c r="EWQ46" s="218" t="s">
        <v>1029</v>
      </c>
      <c r="EWR46" s="218"/>
      <c r="EWS46" s="218" t="s">
        <v>1029</v>
      </c>
      <c r="EWT46" s="218"/>
      <c r="EWU46" s="218" t="s">
        <v>1029</v>
      </c>
      <c r="EWV46" s="218"/>
      <c r="EWW46" s="218" t="s">
        <v>1029</v>
      </c>
      <c r="EWX46" s="218"/>
      <c r="EWY46" s="218" t="s">
        <v>1029</v>
      </c>
      <c r="EWZ46" s="218"/>
      <c r="EXA46" s="218" t="s">
        <v>1029</v>
      </c>
      <c r="EXB46" s="218"/>
      <c r="EXC46" s="218" t="s">
        <v>1029</v>
      </c>
      <c r="EXD46" s="218"/>
      <c r="EXE46" s="218" t="s">
        <v>1029</v>
      </c>
      <c r="EXF46" s="218"/>
      <c r="EXG46" s="218" t="s">
        <v>1029</v>
      </c>
      <c r="EXH46" s="218"/>
      <c r="EXI46" s="218" t="s">
        <v>1029</v>
      </c>
      <c r="EXJ46" s="218"/>
      <c r="EXK46" s="218" t="s">
        <v>1029</v>
      </c>
      <c r="EXL46" s="218"/>
      <c r="EXM46" s="218" t="s">
        <v>1029</v>
      </c>
      <c r="EXN46" s="218"/>
      <c r="EXO46" s="218" t="s">
        <v>1029</v>
      </c>
      <c r="EXP46" s="218"/>
      <c r="EXQ46" s="218" t="s">
        <v>1029</v>
      </c>
      <c r="EXR46" s="218"/>
      <c r="EXS46" s="218" t="s">
        <v>1029</v>
      </c>
      <c r="EXT46" s="218"/>
      <c r="EXU46" s="218" t="s">
        <v>1029</v>
      </c>
      <c r="EXV46" s="218"/>
      <c r="EXW46" s="218" t="s">
        <v>1029</v>
      </c>
      <c r="EXX46" s="218"/>
      <c r="EXY46" s="218" t="s">
        <v>1029</v>
      </c>
      <c r="EXZ46" s="218"/>
      <c r="EYA46" s="218" t="s">
        <v>1029</v>
      </c>
      <c r="EYB46" s="218"/>
      <c r="EYC46" s="218" t="s">
        <v>1029</v>
      </c>
      <c r="EYD46" s="218"/>
      <c r="EYE46" s="218" t="s">
        <v>1029</v>
      </c>
      <c r="EYF46" s="218"/>
      <c r="EYG46" s="218" t="s">
        <v>1029</v>
      </c>
      <c r="EYH46" s="218"/>
      <c r="EYI46" s="218" t="s">
        <v>1029</v>
      </c>
      <c r="EYJ46" s="218"/>
      <c r="EYK46" s="218" t="s">
        <v>1029</v>
      </c>
      <c r="EYL46" s="218"/>
      <c r="EYM46" s="218" t="s">
        <v>1029</v>
      </c>
      <c r="EYN46" s="218"/>
      <c r="EYO46" s="218" t="s">
        <v>1029</v>
      </c>
      <c r="EYP46" s="218"/>
      <c r="EYQ46" s="218" t="s">
        <v>1029</v>
      </c>
      <c r="EYR46" s="218"/>
      <c r="EYS46" s="218" t="s">
        <v>1029</v>
      </c>
      <c r="EYT46" s="218"/>
      <c r="EYU46" s="218" t="s">
        <v>1029</v>
      </c>
      <c r="EYV46" s="218"/>
      <c r="EYW46" s="218" t="s">
        <v>1029</v>
      </c>
      <c r="EYX46" s="218"/>
      <c r="EYY46" s="218" t="s">
        <v>1029</v>
      </c>
      <c r="EYZ46" s="218"/>
      <c r="EZA46" s="218" t="s">
        <v>1029</v>
      </c>
      <c r="EZB46" s="218"/>
      <c r="EZC46" s="218" t="s">
        <v>1029</v>
      </c>
      <c r="EZD46" s="218"/>
      <c r="EZE46" s="218" t="s">
        <v>1029</v>
      </c>
      <c r="EZF46" s="218"/>
      <c r="EZG46" s="218" t="s">
        <v>1029</v>
      </c>
      <c r="EZH46" s="218"/>
      <c r="EZI46" s="218" t="s">
        <v>1029</v>
      </c>
      <c r="EZJ46" s="218"/>
      <c r="EZK46" s="218" t="s">
        <v>1029</v>
      </c>
      <c r="EZL46" s="218"/>
      <c r="EZM46" s="218" t="s">
        <v>1029</v>
      </c>
      <c r="EZN46" s="218"/>
      <c r="EZO46" s="218" t="s">
        <v>1029</v>
      </c>
      <c r="EZP46" s="218"/>
      <c r="EZQ46" s="218" t="s">
        <v>1029</v>
      </c>
      <c r="EZR46" s="218"/>
      <c r="EZS46" s="218" t="s">
        <v>1029</v>
      </c>
      <c r="EZT46" s="218"/>
      <c r="EZU46" s="218" t="s">
        <v>1029</v>
      </c>
      <c r="EZV46" s="218"/>
      <c r="EZW46" s="218" t="s">
        <v>1029</v>
      </c>
      <c r="EZX46" s="218"/>
      <c r="EZY46" s="218" t="s">
        <v>1029</v>
      </c>
      <c r="EZZ46" s="218"/>
      <c r="FAA46" s="218" t="s">
        <v>1029</v>
      </c>
      <c r="FAB46" s="218"/>
      <c r="FAC46" s="218" t="s">
        <v>1029</v>
      </c>
      <c r="FAD46" s="218"/>
      <c r="FAE46" s="218" t="s">
        <v>1029</v>
      </c>
      <c r="FAF46" s="218"/>
      <c r="FAG46" s="218" t="s">
        <v>1029</v>
      </c>
      <c r="FAH46" s="218"/>
      <c r="FAI46" s="218" t="s">
        <v>1029</v>
      </c>
      <c r="FAJ46" s="218"/>
      <c r="FAK46" s="218" t="s">
        <v>1029</v>
      </c>
      <c r="FAL46" s="218"/>
      <c r="FAM46" s="218" t="s">
        <v>1029</v>
      </c>
      <c r="FAN46" s="218"/>
      <c r="FAO46" s="218" t="s">
        <v>1029</v>
      </c>
      <c r="FAP46" s="218"/>
      <c r="FAQ46" s="218" t="s">
        <v>1029</v>
      </c>
      <c r="FAR46" s="218"/>
      <c r="FAS46" s="218" t="s">
        <v>1029</v>
      </c>
      <c r="FAT46" s="218"/>
      <c r="FAU46" s="218" t="s">
        <v>1029</v>
      </c>
      <c r="FAV46" s="218"/>
      <c r="FAW46" s="218" t="s">
        <v>1029</v>
      </c>
      <c r="FAX46" s="218"/>
      <c r="FAY46" s="218" t="s">
        <v>1029</v>
      </c>
      <c r="FAZ46" s="218"/>
      <c r="FBA46" s="218" t="s">
        <v>1029</v>
      </c>
      <c r="FBB46" s="218"/>
      <c r="FBC46" s="218" t="s">
        <v>1029</v>
      </c>
      <c r="FBD46" s="218"/>
      <c r="FBE46" s="218" t="s">
        <v>1029</v>
      </c>
      <c r="FBF46" s="218"/>
      <c r="FBG46" s="218" t="s">
        <v>1029</v>
      </c>
      <c r="FBH46" s="218"/>
      <c r="FBI46" s="218" t="s">
        <v>1029</v>
      </c>
      <c r="FBJ46" s="218"/>
      <c r="FBK46" s="218" t="s">
        <v>1029</v>
      </c>
      <c r="FBL46" s="218"/>
      <c r="FBM46" s="218" t="s">
        <v>1029</v>
      </c>
      <c r="FBN46" s="218"/>
      <c r="FBO46" s="218" t="s">
        <v>1029</v>
      </c>
      <c r="FBP46" s="218"/>
      <c r="FBQ46" s="218" t="s">
        <v>1029</v>
      </c>
      <c r="FBR46" s="218"/>
      <c r="FBS46" s="218" t="s">
        <v>1029</v>
      </c>
      <c r="FBT46" s="218"/>
      <c r="FBU46" s="218" t="s">
        <v>1029</v>
      </c>
      <c r="FBV46" s="218"/>
      <c r="FBW46" s="218" t="s">
        <v>1029</v>
      </c>
      <c r="FBX46" s="218"/>
      <c r="FBY46" s="218" t="s">
        <v>1029</v>
      </c>
      <c r="FBZ46" s="218"/>
      <c r="FCA46" s="218" t="s">
        <v>1029</v>
      </c>
      <c r="FCB46" s="218"/>
      <c r="FCC46" s="218" t="s">
        <v>1029</v>
      </c>
      <c r="FCD46" s="218"/>
      <c r="FCE46" s="218" t="s">
        <v>1029</v>
      </c>
      <c r="FCF46" s="218"/>
      <c r="FCG46" s="218" t="s">
        <v>1029</v>
      </c>
      <c r="FCH46" s="218"/>
      <c r="FCI46" s="218" t="s">
        <v>1029</v>
      </c>
      <c r="FCJ46" s="218"/>
      <c r="FCK46" s="218" t="s">
        <v>1029</v>
      </c>
      <c r="FCL46" s="218"/>
      <c r="FCM46" s="218" t="s">
        <v>1029</v>
      </c>
      <c r="FCN46" s="218"/>
      <c r="FCO46" s="218" t="s">
        <v>1029</v>
      </c>
      <c r="FCP46" s="218"/>
      <c r="FCQ46" s="218" t="s">
        <v>1029</v>
      </c>
      <c r="FCR46" s="218"/>
      <c r="FCS46" s="218" t="s">
        <v>1029</v>
      </c>
      <c r="FCT46" s="218"/>
      <c r="FCU46" s="218" t="s">
        <v>1029</v>
      </c>
      <c r="FCV46" s="218"/>
      <c r="FCW46" s="218" t="s">
        <v>1029</v>
      </c>
      <c r="FCX46" s="218"/>
      <c r="FCY46" s="218" t="s">
        <v>1029</v>
      </c>
      <c r="FCZ46" s="218"/>
      <c r="FDA46" s="218" t="s">
        <v>1029</v>
      </c>
      <c r="FDB46" s="218"/>
      <c r="FDC46" s="218" t="s">
        <v>1029</v>
      </c>
      <c r="FDD46" s="218"/>
      <c r="FDE46" s="218" t="s">
        <v>1029</v>
      </c>
      <c r="FDF46" s="218"/>
      <c r="FDG46" s="218" t="s">
        <v>1029</v>
      </c>
      <c r="FDH46" s="218"/>
      <c r="FDI46" s="218" t="s">
        <v>1029</v>
      </c>
      <c r="FDJ46" s="218"/>
      <c r="FDK46" s="218" t="s">
        <v>1029</v>
      </c>
      <c r="FDL46" s="218"/>
      <c r="FDM46" s="218" t="s">
        <v>1029</v>
      </c>
      <c r="FDN46" s="218"/>
      <c r="FDO46" s="218" t="s">
        <v>1029</v>
      </c>
      <c r="FDP46" s="218"/>
      <c r="FDQ46" s="218" t="s">
        <v>1029</v>
      </c>
      <c r="FDR46" s="218"/>
      <c r="FDS46" s="218" t="s">
        <v>1029</v>
      </c>
      <c r="FDT46" s="218"/>
      <c r="FDU46" s="218" t="s">
        <v>1029</v>
      </c>
      <c r="FDV46" s="218"/>
      <c r="FDW46" s="218" t="s">
        <v>1029</v>
      </c>
      <c r="FDX46" s="218"/>
      <c r="FDY46" s="218" t="s">
        <v>1029</v>
      </c>
      <c r="FDZ46" s="218"/>
      <c r="FEA46" s="218" t="s">
        <v>1029</v>
      </c>
      <c r="FEB46" s="218"/>
      <c r="FEC46" s="218" t="s">
        <v>1029</v>
      </c>
      <c r="FED46" s="218"/>
      <c r="FEE46" s="218" t="s">
        <v>1029</v>
      </c>
      <c r="FEF46" s="218"/>
      <c r="FEG46" s="218" t="s">
        <v>1029</v>
      </c>
      <c r="FEH46" s="218"/>
      <c r="FEI46" s="218" t="s">
        <v>1029</v>
      </c>
      <c r="FEJ46" s="218"/>
      <c r="FEK46" s="218" t="s">
        <v>1029</v>
      </c>
      <c r="FEL46" s="218"/>
      <c r="FEM46" s="218" t="s">
        <v>1029</v>
      </c>
      <c r="FEN46" s="218"/>
      <c r="FEO46" s="218" t="s">
        <v>1029</v>
      </c>
      <c r="FEP46" s="218"/>
      <c r="FEQ46" s="218" t="s">
        <v>1029</v>
      </c>
      <c r="FER46" s="218"/>
      <c r="FES46" s="218" t="s">
        <v>1029</v>
      </c>
      <c r="FET46" s="218"/>
      <c r="FEU46" s="218" t="s">
        <v>1029</v>
      </c>
      <c r="FEV46" s="218"/>
      <c r="FEW46" s="218" t="s">
        <v>1029</v>
      </c>
      <c r="FEX46" s="218"/>
      <c r="FEY46" s="218" t="s">
        <v>1029</v>
      </c>
      <c r="FEZ46" s="218"/>
      <c r="FFA46" s="218" t="s">
        <v>1029</v>
      </c>
      <c r="FFB46" s="218"/>
      <c r="FFC46" s="218" t="s">
        <v>1029</v>
      </c>
      <c r="FFD46" s="218"/>
      <c r="FFE46" s="218" t="s">
        <v>1029</v>
      </c>
      <c r="FFF46" s="218"/>
      <c r="FFG46" s="218" t="s">
        <v>1029</v>
      </c>
      <c r="FFH46" s="218"/>
      <c r="FFI46" s="218" t="s">
        <v>1029</v>
      </c>
      <c r="FFJ46" s="218"/>
      <c r="FFK46" s="218" t="s">
        <v>1029</v>
      </c>
      <c r="FFL46" s="218"/>
      <c r="FFM46" s="218" t="s">
        <v>1029</v>
      </c>
      <c r="FFN46" s="218"/>
      <c r="FFO46" s="218" t="s">
        <v>1029</v>
      </c>
      <c r="FFP46" s="218"/>
      <c r="FFQ46" s="218" t="s">
        <v>1029</v>
      </c>
      <c r="FFR46" s="218"/>
      <c r="FFS46" s="218" t="s">
        <v>1029</v>
      </c>
      <c r="FFT46" s="218"/>
      <c r="FFU46" s="218" t="s">
        <v>1029</v>
      </c>
      <c r="FFV46" s="218"/>
      <c r="FFW46" s="218" t="s">
        <v>1029</v>
      </c>
      <c r="FFX46" s="218"/>
      <c r="FFY46" s="218" t="s">
        <v>1029</v>
      </c>
      <c r="FFZ46" s="218"/>
      <c r="FGA46" s="218" t="s">
        <v>1029</v>
      </c>
      <c r="FGB46" s="218"/>
      <c r="FGC46" s="218" t="s">
        <v>1029</v>
      </c>
      <c r="FGD46" s="218"/>
      <c r="FGE46" s="218" t="s">
        <v>1029</v>
      </c>
      <c r="FGF46" s="218"/>
      <c r="FGG46" s="218" t="s">
        <v>1029</v>
      </c>
      <c r="FGH46" s="218"/>
      <c r="FGI46" s="218" t="s">
        <v>1029</v>
      </c>
      <c r="FGJ46" s="218"/>
      <c r="FGK46" s="218" t="s">
        <v>1029</v>
      </c>
      <c r="FGL46" s="218"/>
      <c r="FGM46" s="218" t="s">
        <v>1029</v>
      </c>
      <c r="FGN46" s="218"/>
      <c r="FGO46" s="218" t="s">
        <v>1029</v>
      </c>
      <c r="FGP46" s="218"/>
      <c r="FGQ46" s="218" t="s">
        <v>1029</v>
      </c>
      <c r="FGR46" s="218"/>
      <c r="FGS46" s="218" t="s">
        <v>1029</v>
      </c>
      <c r="FGT46" s="218"/>
      <c r="FGU46" s="218" t="s">
        <v>1029</v>
      </c>
      <c r="FGV46" s="218"/>
      <c r="FGW46" s="218" t="s">
        <v>1029</v>
      </c>
      <c r="FGX46" s="218"/>
      <c r="FGY46" s="218" t="s">
        <v>1029</v>
      </c>
      <c r="FGZ46" s="218"/>
      <c r="FHA46" s="218" t="s">
        <v>1029</v>
      </c>
      <c r="FHB46" s="218"/>
      <c r="FHC46" s="218" t="s">
        <v>1029</v>
      </c>
      <c r="FHD46" s="218"/>
      <c r="FHE46" s="218" t="s">
        <v>1029</v>
      </c>
      <c r="FHF46" s="218"/>
      <c r="FHG46" s="218" t="s">
        <v>1029</v>
      </c>
      <c r="FHH46" s="218"/>
      <c r="FHI46" s="218" t="s">
        <v>1029</v>
      </c>
      <c r="FHJ46" s="218"/>
      <c r="FHK46" s="218" t="s">
        <v>1029</v>
      </c>
      <c r="FHL46" s="218"/>
      <c r="FHM46" s="218" t="s">
        <v>1029</v>
      </c>
      <c r="FHN46" s="218"/>
      <c r="FHO46" s="218" t="s">
        <v>1029</v>
      </c>
      <c r="FHP46" s="218"/>
      <c r="FHQ46" s="218" t="s">
        <v>1029</v>
      </c>
      <c r="FHR46" s="218"/>
      <c r="FHS46" s="218" t="s">
        <v>1029</v>
      </c>
      <c r="FHT46" s="218"/>
      <c r="FHU46" s="218" t="s">
        <v>1029</v>
      </c>
      <c r="FHV46" s="218"/>
      <c r="FHW46" s="218" t="s">
        <v>1029</v>
      </c>
      <c r="FHX46" s="218"/>
      <c r="FHY46" s="218" t="s">
        <v>1029</v>
      </c>
      <c r="FHZ46" s="218"/>
      <c r="FIA46" s="218" t="s">
        <v>1029</v>
      </c>
      <c r="FIB46" s="218"/>
      <c r="FIC46" s="218" t="s">
        <v>1029</v>
      </c>
      <c r="FID46" s="218"/>
      <c r="FIE46" s="218" t="s">
        <v>1029</v>
      </c>
      <c r="FIF46" s="218"/>
      <c r="FIG46" s="218" t="s">
        <v>1029</v>
      </c>
      <c r="FIH46" s="218"/>
      <c r="FII46" s="218" t="s">
        <v>1029</v>
      </c>
      <c r="FIJ46" s="218"/>
      <c r="FIK46" s="218" t="s">
        <v>1029</v>
      </c>
      <c r="FIL46" s="218"/>
      <c r="FIM46" s="218" t="s">
        <v>1029</v>
      </c>
      <c r="FIN46" s="218"/>
      <c r="FIO46" s="218" t="s">
        <v>1029</v>
      </c>
      <c r="FIP46" s="218"/>
      <c r="FIQ46" s="218" t="s">
        <v>1029</v>
      </c>
      <c r="FIR46" s="218"/>
      <c r="FIS46" s="218" t="s">
        <v>1029</v>
      </c>
      <c r="FIT46" s="218"/>
      <c r="FIU46" s="218" t="s">
        <v>1029</v>
      </c>
      <c r="FIV46" s="218"/>
      <c r="FIW46" s="218" t="s">
        <v>1029</v>
      </c>
      <c r="FIX46" s="218"/>
      <c r="FIY46" s="218" t="s">
        <v>1029</v>
      </c>
      <c r="FIZ46" s="218"/>
      <c r="FJA46" s="218" t="s">
        <v>1029</v>
      </c>
      <c r="FJB46" s="218"/>
      <c r="FJC46" s="218" t="s">
        <v>1029</v>
      </c>
      <c r="FJD46" s="218"/>
      <c r="FJE46" s="218" t="s">
        <v>1029</v>
      </c>
      <c r="FJF46" s="218"/>
      <c r="FJG46" s="218" t="s">
        <v>1029</v>
      </c>
      <c r="FJH46" s="218"/>
      <c r="FJI46" s="218" t="s">
        <v>1029</v>
      </c>
      <c r="FJJ46" s="218"/>
      <c r="FJK46" s="218" t="s">
        <v>1029</v>
      </c>
      <c r="FJL46" s="218"/>
      <c r="FJM46" s="218" t="s">
        <v>1029</v>
      </c>
      <c r="FJN46" s="218"/>
      <c r="FJO46" s="218" t="s">
        <v>1029</v>
      </c>
      <c r="FJP46" s="218"/>
      <c r="FJQ46" s="218" t="s">
        <v>1029</v>
      </c>
      <c r="FJR46" s="218"/>
      <c r="FJS46" s="218" t="s">
        <v>1029</v>
      </c>
      <c r="FJT46" s="218"/>
      <c r="FJU46" s="218" t="s">
        <v>1029</v>
      </c>
      <c r="FJV46" s="218"/>
      <c r="FJW46" s="218" t="s">
        <v>1029</v>
      </c>
      <c r="FJX46" s="218"/>
      <c r="FJY46" s="218" t="s">
        <v>1029</v>
      </c>
      <c r="FJZ46" s="218"/>
      <c r="FKA46" s="218" t="s">
        <v>1029</v>
      </c>
      <c r="FKB46" s="218"/>
      <c r="FKC46" s="218" t="s">
        <v>1029</v>
      </c>
      <c r="FKD46" s="218"/>
      <c r="FKE46" s="218" t="s">
        <v>1029</v>
      </c>
      <c r="FKF46" s="218"/>
      <c r="FKG46" s="218" t="s">
        <v>1029</v>
      </c>
      <c r="FKH46" s="218"/>
      <c r="FKI46" s="218" t="s">
        <v>1029</v>
      </c>
      <c r="FKJ46" s="218"/>
      <c r="FKK46" s="218" t="s">
        <v>1029</v>
      </c>
      <c r="FKL46" s="218"/>
      <c r="FKM46" s="218" t="s">
        <v>1029</v>
      </c>
      <c r="FKN46" s="218"/>
      <c r="FKO46" s="218" t="s">
        <v>1029</v>
      </c>
      <c r="FKP46" s="218"/>
      <c r="FKQ46" s="218" t="s">
        <v>1029</v>
      </c>
      <c r="FKR46" s="218"/>
      <c r="FKS46" s="218" t="s">
        <v>1029</v>
      </c>
      <c r="FKT46" s="218"/>
      <c r="FKU46" s="218" t="s">
        <v>1029</v>
      </c>
      <c r="FKV46" s="218"/>
      <c r="FKW46" s="218" t="s">
        <v>1029</v>
      </c>
      <c r="FKX46" s="218"/>
      <c r="FKY46" s="218" t="s">
        <v>1029</v>
      </c>
      <c r="FKZ46" s="218"/>
      <c r="FLA46" s="218" t="s">
        <v>1029</v>
      </c>
      <c r="FLB46" s="218"/>
      <c r="FLC46" s="218" t="s">
        <v>1029</v>
      </c>
      <c r="FLD46" s="218"/>
      <c r="FLE46" s="218" t="s">
        <v>1029</v>
      </c>
      <c r="FLF46" s="218"/>
      <c r="FLG46" s="218" t="s">
        <v>1029</v>
      </c>
      <c r="FLH46" s="218"/>
      <c r="FLI46" s="218" t="s">
        <v>1029</v>
      </c>
      <c r="FLJ46" s="218"/>
      <c r="FLK46" s="218" t="s">
        <v>1029</v>
      </c>
      <c r="FLL46" s="218"/>
      <c r="FLM46" s="218" t="s">
        <v>1029</v>
      </c>
      <c r="FLN46" s="218"/>
      <c r="FLO46" s="218" t="s">
        <v>1029</v>
      </c>
      <c r="FLP46" s="218"/>
      <c r="FLQ46" s="218" t="s">
        <v>1029</v>
      </c>
      <c r="FLR46" s="218"/>
      <c r="FLS46" s="218" t="s">
        <v>1029</v>
      </c>
      <c r="FLT46" s="218"/>
      <c r="FLU46" s="218" t="s">
        <v>1029</v>
      </c>
      <c r="FLV46" s="218"/>
      <c r="FLW46" s="218" t="s">
        <v>1029</v>
      </c>
      <c r="FLX46" s="218"/>
      <c r="FLY46" s="218" t="s">
        <v>1029</v>
      </c>
      <c r="FLZ46" s="218"/>
      <c r="FMA46" s="218" t="s">
        <v>1029</v>
      </c>
      <c r="FMB46" s="218"/>
      <c r="FMC46" s="218" t="s">
        <v>1029</v>
      </c>
      <c r="FMD46" s="218"/>
      <c r="FME46" s="218" t="s">
        <v>1029</v>
      </c>
      <c r="FMF46" s="218"/>
      <c r="FMG46" s="218" t="s">
        <v>1029</v>
      </c>
      <c r="FMH46" s="218"/>
      <c r="FMI46" s="218" t="s">
        <v>1029</v>
      </c>
      <c r="FMJ46" s="218"/>
      <c r="FMK46" s="218" t="s">
        <v>1029</v>
      </c>
      <c r="FML46" s="218"/>
      <c r="FMM46" s="218" t="s">
        <v>1029</v>
      </c>
      <c r="FMN46" s="218"/>
      <c r="FMO46" s="218" t="s">
        <v>1029</v>
      </c>
      <c r="FMP46" s="218"/>
      <c r="FMQ46" s="218" t="s">
        <v>1029</v>
      </c>
      <c r="FMR46" s="218"/>
      <c r="FMS46" s="218" t="s">
        <v>1029</v>
      </c>
      <c r="FMT46" s="218"/>
      <c r="FMU46" s="218" t="s">
        <v>1029</v>
      </c>
      <c r="FMV46" s="218"/>
      <c r="FMW46" s="218" t="s">
        <v>1029</v>
      </c>
      <c r="FMX46" s="218"/>
      <c r="FMY46" s="218" t="s">
        <v>1029</v>
      </c>
      <c r="FMZ46" s="218"/>
      <c r="FNA46" s="218" t="s">
        <v>1029</v>
      </c>
      <c r="FNB46" s="218"/>
      <c r="FNC46" s="218" t="s">
        <v>1029</v>
      </c>
      <c r="FND46" s="218"/>
      <c r="FNE46" s="218" t="s">
        <v>1029</v>
      </c>
      <c r="FNF46" s="218"/>
      <c r="FNG46" s="218" t="s">
        <v>1029</v>
      </c>
      <c r="FNH46" s="218"/>
      <c r="FNI46" s="218" t="s">
        <v>1029</v>
      </c>
      <c r="FNJ46" s="218"/>
      <c r="FNK46" s="218" t="s">
        <v>1029</v>
      </c>
      <c r="FNL46" s="218"/>
      <c r="FNM46" s="218" t="s">
        <v>1029</v>
      </c>
      <c r="FNN46" s="218"/>
      <c r="FNO46" s="218" t="s">
        <v>1029</v>
      </c>
      <c r="FNP46" s="218"/>
      <c r="FNQ46" s="218" t="s">
        <v>1029</v>
      </c>
      <c r="FNR46" s="218"/>
      <c r="FNS46" s="218" t="s">
        <v>1029</v>
      </c>
      <c r="FNT46" s="218"/>
      <c r="FNU46" s="218" t="s">
        <v>1029</v>
      </c>
      <c r="FNV46" s="218"/>
      <c r="FNW46" s="218" t="s">
        <v>1029</v>
      </c>
      <c r="FNX46" s="218"/>
      <c r="FNY46" s="218" t="s">
        <v>1029</v>
      </c>
      <c r="FNZ46" s="218"/>
      <c r="FOA46" s="218" t="s">
        <v>1029</v>
      </c>
      <c r="FOB46" s="218"/>
      <c r="FOC46" s="218" t="s">
        <v>1029</v>
      </c>
      <c r="FOD46" s="218"/>
      <c r="FOE46" s="218" t="s">
        <v>1029</v>
      </c>
      <c r="FOF46" s="218"/>
      <c r="FOG46" s="218" t="s">
        <v>1029</v>
      </c>
      <c r="FOH46" s="218"/>
      <c r="FOI46" s="218" t="s">
        <v>1029</v>
      </c>
      <c r="FOJ46" s="218"/>
      <c r="FOK46" s="218" t="s">
        <v>1029</v>
      </c>
      <c r="FOL46" s="218"/>
      <c r="FOM46" s="218" t="s">
        <v>1029</v>
      </c>
      <c r="FON46" s="218"/>
      <c r="FOO46" s="218" t="s">
        <v>1029</v>
      </c>
      <c r="FOP46" s="218"/>
      <c r="FOQ46" s="218" t="s">
        <v>1029</v>
      </c>
      <c r="FOR46" s="218"/>
      <c r="FOS46" s="218" t="s">
        <v>1029</v>
      </c>
      <c r="FOT46" s="218"/>
      <c r="FOU46" s="218" t="s">
        <v>1029</v>
      </c>
      <c r="FOV46" s="218"/>
      <c r="FOW46" s="218" t="s">
        <v>1029</v>
      </c>
      <c r="FOX46" s="218"/>
      <c r="FOY46" s="218" t="s">
        <v>1029</v>
      </c>
      <c r="FOZ46" s="218"/>
      <c r="FPA46" s="218" t="s">
        <v>1029</v>
      </c>
      <c r="FPB46" s="218"/>
      <c r="FPC46" s="218" t="s">
        <v>1029</v>
      </c>
      <c r="FPD46" s="218"/>
      <c r="FPE46" s="218" t="s">
        <v>1029</v>
      </c>
      <c r="FPF46" s="218"/>
      <c r="FPG46" s="218" t="s">
        <v>1029</v>
      </c>
      <c r="FPH46" s="218"/>
      <c r="FPI46" s="218" t="s">
        <v>1029</v>
      </c>
      <c r="FPJ46" s="218"/>
      <c r="FPK46" s="218" t="s">
        <v>1029</v>
      </c>
      <c r="FPL46" s="218"/>
      <c r="FPM46" s="218" t="s">
        <v>1029</v>
      </c>
      <c r="FPN46" s="218"/>
      <c r="FPO46" s="218" t="s">
        <v>1029</v>
      </c>
      <c r="FPP46" s="218"/>
      <c r="FPQ46" s="218" t="s">
        <v>1029</v>
      </c>
      <c r="FPR46" s="218"/>
      <c r="FPS46" s="218" t="s">
        <v>1029</v>
      </c>
      <c r="FPT46" s="218"/>
      <c r="FPU46" s="218" t="s">
        <v>1029</v>
      </c>
      <c r="FPV46" s="218"/>
      <c r="FPW46" s="218" t="s">
        <v>1029</v>
      </c>
      <c r="FPX46" s="218"/>
      <c r="FPY46" s="218" t="s">
        <v>1029</v>
      </c>
      <c r="FPZ46" s="218"/>
      <c r="FQA46" s="218" t="s">
        <v>1029</v>
      </c>
      <c r="FQB46" s="218"/>
      <c r="FQC46" s="218" t="s">
        <v>1029</v>
      </c>
      <c r="FQD46" s="218"/>
      <c r="FQE46" s="218" t="s">
        <v>1029</v>
      </c>
      <c r="FQF46" s="218"/>
      <c r="FQG46" s="218" t="s">
        <v>1029</v>
      </c>
      <c r="FQH46" s="218"/>
      <c r="FQI46" s="218" t="s">
        <v>1029</v>
      </c>
      <c r="FQJ46" s="218"/>
      <c r="FQK46" s="218" t="s">
        <v>1029</v>
      </c>
      <c r="FQL46" s="218"/>
      <c r="FQM46" s="218" t="s">
        <v>1029</v>
      </c>
      <c r="FQN46" s="218"/>
      <c r="FQO46" s="218" t="s">
        <v>1029</v>
      </c>
      <c r="FQP46" s="218"/>
      <c r="FQQ46" s="218" t="s">
        <v>1029</v>
      </c>
      <c r="FQR46" s="218"/>
      <c r="FQS46" s="218" t="s">
        <v>1029</v>
      </c>
      <c r="FQT46" s="218"/>
      <c r="FQU46" s="218" t="s">
        <v>1029</v>
      </c>
      <c r="FQV46" s="218"/>
      <c r="FQW46" s="218" t="s">
        <v>1029</v>
      </c>
      <c r="FQX46" s="218"/>
      <c r="FQY46" s="218" t="s">
        <v>1029</v>
      </c>
      <c r="FQZ46" s="218"/>
      <c r="FRA46" s="218" t="s">
        <v>1029</v>
      </c>
      <c r="FRB46" s="218"/>
      <c r="FRC46" s="218" t="s">
        <v>1029</v>
      </c>
      <c r="FRD46" s="218"/>
      <c r="FRE46" s="218" t="s">
        <v>1029</v>
      </c>
      <c r="FRF46" s="218"/>
      <c r="FRG46" s="218" t="s">
        <v>1029</v>
      </c>
      <c r="FRH46" s="218"/>
      <c r="FRI46" s="218" t="s">
        <v>1029</v>
      </c>
      <c r="FRJ46" s="218"/>
      <c r="FRK46" s="218" t="s">
        <v>1029</v>
      </c>
      <c r="FRL46" s="218"/>
      <c r="FRM46" s="218" t="s">
        <v>1029</v>
      </c>
      <c r="FRN46" s="218"/>
      <c r="FRO46" s="218" t="s">
        <v>1029</v>
      </c>
      <c r="FRP46" s="218"/>
      <c r="FRQ46" s="218" t="s">
        <v>1029</v>
      </c>
      <c r="FRR46" s="218"/>
      <c r="FRS46" s="218" t="s">
        <v>1029</v>
      </c>
      <c r="FRT46" s="218"/>
      <c r="FRU46" s="218" t="s">
        <v>1029</v>
      </c>
      <c r="FRV46" s="218"/>
      <c r="FRW46" s="218" t="s">
        <v>1029</v>
      </c>
      <c r="FRX46" s="218"/>
      <c r="FRY46" s="218" t="s">
        <v>1029</v>
      </c>
      <c r="FRZ46" s="218"/>
      <c r="FSA46" s="218" t="s">
        <v>1029</v>
      </c>
      <c r="FSB46" s="218"/>
      <c r="FSC46" s="218" t="s">
        <v>1029</v>
      </c>
      <c r="FSD46" s="218"/>
      <c r="FSE46" s="218" t="s">
        <v>1029</v>
      </c>
      <c r="FSF46" s="218"/>
      <c r="FSG46" s="218" t="s">
        <v>1029</v>
      </c>
      <c r="FSH46" s="218"/>
      <c r="FSI46" s="218" t="s">
        <v>1029</v>
      </c>
      <c r="FSJ46" s="218"/>
      <c r="FSK46" s="218" t="s">
        <v>1029</v>
      </c>
      <c r="FSL46" s="218"/>
      <c r="FSM46" s="218" t="s">
        <v>1029</v>
      </c>
      <c r="FSN46" s="218"/>
      <c r="FSO46" s="218" t="s">
        <v>1029</v>
      </c>
      <c r="FSP46" s="218"/>
      <c r="FSQ46" s="218" t="s">
        <v>1029</v>
      </c>
      <c r="FSR46" s="218"/>
      <c r="FSS46" s="218" t="s">
        <v>1029</v>
      </c>
      <c r="FST46" s="218"/>
      <c r="FSU46" s="218" t="s">
        <v>1029</v>
      </c>
      <c r="FSV46" s="218"/>
      <c r="FSW46" s="218" t="s">
        <v>1029</v>
      </c>
      <c r="FSX46" s="218"/>
      <c r="FSY46" s="218" t="s">
        <v>1029</v>
      </c>
      <c r="FSZ46" s="218"/>
      <c r="FTA46" s="218" t="s">
        <v>1029</v>
      </c>
      <c r="FTB46" s="218"/>
      <c r="FTC46" s="218" t="s">
        <v>1029</v>
      </c>
      <c r="FTD46" s="218"/>
      <c r="FTE46" s="218" t="s">
        <v>1029</v>
      </c>
      <c r="FTF46" s="218"/>
      <c r="FTG46" s="218" t="s">
        <v>1029</v>
      </c>
      <c r="FTH46" s="218"/>
      <c r="FTI46" s="218" t="s">
        <v>1029</v>
      </c>
      <c r="FTJ46" s="218"/>
      <c r="FTK46" s="218" t="s">
        <v>1029</v>
      </c>
      <c r="FTL46" s="218"/>
      <c r="FTM46" s="218" t="s">
        <v>1029</v>
      </c>
      <c r="FTN46" s="218"/>
      <c r="FTO46" s="218" t="s">
        <v>1029</v>
      </c>
      <c r="FTP46" s="218"/>
      <c r="FTQ46" s="218" t="s">
        <v>1029</v>
      </c>
      <c r="FTR46" s="218"/>
      <c r="FTS46" s="218" t="s">
        <v>1029</v>
      </c>
      <c r="FTT46" s="218"/>
      <c r="FTU46" s="218" t="s">
        <v>1029</v>
      </c>
      <c r="FTV46" s="218"/>
      <c r="FTW46" s="218" t="s">
        <v>1029</v>
      </c>
      <c r="FTX46" s="218"/>
      <c r="FTY46" s="218" t="s">
        <v>1029</v>
      </c>
      <c r="FTZ46" s="218"/>
      <c r="FUA46" s="218" t="s">
        <v>1029</v>
      </c>
      <c r="FUB46" s="218"/>
      <c r="FUC46" s="218" t="s">
        <v>1029</v>
      </c>
      <c r="FUD46" s="218"/>
      <c r="FUE46" s="218" t="s">
        <v>1029</v>
      </c>
      <c r="FUF46" s="218"/>
      <c r="FUG46" s="218" t="s">
        <v>1029</v>
      </c>
      <c r="FUH46" s="218"/>
      <c r="FUI46" s="218" t="s">
        <v>1029</v>
      </c>
      <c r="FUJ46" s="218"/>
      <c r="FUK46" s="218" t="s">
        <v>1029</v>
      </c>
      <c r="FUL46" s="218"/>
      <c r="FUM46" s="218" t="s">
        <v>1029</v>
      </c>
      <c r="FUN46" s="218"/>
      <c r="FUO46" s="218" t="s">
        <v>1029</v>
      </c>
      <c r="FUP46" s="218"/>
      <c r="FUQ46" s="218" t="s">
        <v>1029</v>
      </c>
      <c r="FUR46" s="218"/>
      <c r="FUS46" s="218" t="s">
        <v>1029</v>
      </c>
      <c r="FUT46" s="218"/>
      <c r="FUU46" s="218" t="s">
        <v>1029</v>
      </c>
      <c r="FUV46" s="218"/>
      <c r="FUW46" s="218" t="s">
        <v>1029</v>
      </c>
      <c r="FUX46" s="218"/>
      <c r="FUY46" s="218" t="s">
        <v>1029</v>
      </c>
      <c r="FUZ46" s="218"/>
      <c r="FVA46" s="218" t="s">
        <v>1029</v>
      </c>
      <c r="FVB46" s="218"/>
      <c r="FVC46" s="218" t="s">
        <v>1029</v>
      </c>
      <c r="FVD46" s="218"/>
      <c r="FVE46" s="218" t="s">
        <v>1029</v>
      </c>
      <c r="FVF46" s="218"/>
      <c r="FVG46" s="218" t="s">
        <v>1029</v>
      </c>
      <c r="FVH46" s="218"/>
      <c r="FVI46" s="218" t="s">
        <v>1029</v>
      </c>
      <c r="FVJ46" s="218"/>
      <c r="FVK46" s="218" t="s">
        <v>1029</v>
      </c>
      <c r="FVL46" s="218"/>
      <c r="FVM46" s="218" t="s">
        <v>1029</v>
      </c>
      <c r="FVN46" s="218"/>
      <c r="FVO46" s="218" t="s">
        <v>1029</v>
      </c>
      <c r="FVP46" s="218"/>
      <c r="FVQ46" s="218" t="s">
        <v>1029</v>
      </c>
      <c r="FVR46" s="218"/>
      <c r="FVS46" s="218" t="s">
        <v>1029</v>
      </c>
      <c r="FVT46" s="218"/>
      <c r="FVU46" s="218" t="s">
        <v>1029</v>
      </c>
      <c r="FVV46" s="218"/>
      <c r="FVW46" s="218" t="s">
        <v>1029</v>
      </c>
      <c r="FVX46" s="218"/>
      <c r="FVY46" s="218" t="s">
        <v>1029</v>
      </c>
      <c r="FVZ46" s="218"/>
      <c r="FWA46" s="218" t="s">
        <v>1029</v>
      </c>
      <c r="FWB46" s="218"/>
      <c r="FWC46" s="218" t="s">
        <v>1029</v>
      </c>
      <c r="FWD46" s="218"/>
      <c r="FWE46" s="218" t="s">
        <v>1029</v>
      </c>
      <c r="FWF46" s="218"/>
      <c r="FWG46" s="218" t="s">
        <v>1029</v>
      </c>
      <c r="FWH46" s="218"/>
      <c r="FWI46" s="218" t="s">
        <v>1029</v>
      </c>
      <c r="FWJ46" s="218"/>
      <c r="FWK46" s="218" t="s">
        <v>1029</v>
      </c>
      <c r="FWL46" s="218"/>
      <c r="FWM46" s="218" t="s">
        <v>1029</v>
      </c>
      <c r="FWN46" s="218"/>
      <c r="FWO46" s="218" t="s">
        <v>1029</v>
      </c>
      <c r="FWP46" s="218"/>
      <c r="FWQ46" s="218" t="s">
        <v>1029</v>
      </c>
      <c r="FWR46" s="218"/>
      <c r="FWS46" s="218" t="s">
        <v>1029</v>
      </c>
      <c r="FWT46" s="218"/>
      <c r="FWU46" s="218" t="s">
        <v>1029</v>
      </c>
      <c r="FWV46" s="218"/>
      <c r="FWW46" s="218" t="s">
        <v>1029</v>
      </c>
      <c r="FWX46" s="218"/>
      <c r="FWY46" s="218" t="s">
        <v>1029</v>
      </c>
      <c r="FWZ46" s="218"/>
      <c r="FXA46" s="218" t="s">
        <v>1029</v>
      </c>
      <c r="FXB46" s="218"/>
      <c r="FXC46" s="218" t="s">
        <v>1029</v>
      </c>
      <c r="FXD46" s="218"/>
      <c r="FXE46" s="218" t="s">
        <v>1029</v>
      </c>
      <c r="FXF46" s="218"/>
      <c r="FXG46" s="218" t="s">
        <v>1029</v>
      </c>
      <c r="FXH46" s="218"/>
      <c r="FXI46" s="218" t="s">
        <v>1029</v>
      </c>
      <c r="FXJ46" s="218"/>
      <c r="FXK46" s="218" t="s">
        <v>1029</v>
      </c>
      <c r="FXL46" s="218"/>
      <c r="FXM46" s="218" t="s">
        <v>1029</v>
      </c>
      <c r="FXN46" s="218"/>
      <c r="FXO46" s="218" t="s">
        <v>1029</v>
      </c>
      <c r="FXP46" s="218"/>
      <c r="FXQ46" s="218" t="s">
        <v>1029</v>
      </c>
      <c r="FXR46" s="218"/>
      <c r="FXS46" s="218" t="s">
        <v>1029</v>
      </c>
      <c r="FXT46" s="218"/>
      <c r="FXU46" s="218" t="s">
        <v>1029</v>
      </c>
      <c r="FXV46" s="218"/>
      <c r="FXW46" s="218" t="s">
        <v>1029</v>
      </c>
      <c r="FXX46" s="218"/>
      <c r="FXY46" s="218" t="s">
        <v>1029</v>
      </c>
      <c r="FXZ46" s="218"/>
      <c r="FYA46" s="218" t="s">
        <v>1029</v>
      </c>
      <c r="FYB46" s="218"/>
      <c r="FYC46" s="218" t="s">
        <v>1029</v>
      </c>
      <c r="FYD46" s="218"/>
      <c r="FYE46" s="218" t="s">
        <v>1029</v>
      </c>
      <c r="FYF46" s="218"/>
      <c r="FYG46" s="218" t="s">
        <v>1029</v>
      </c>
      <c r="FYH46" s="218"/>
      <c r="FYI46" s="218" t="s">
        <v>1029</v>
      </c>
      <c r="FYJ46" s="218"/>
      <c r="FYK46" s="218" t="s">
        <v>1029</v>
      </c>
      <c r="FYL46" s="218"/>
      <c r="FYM46" s="218" t="s">
        <v>1029</v>
      </c>
      <c r="FYN46" s="218"/>
      <c r="FYO46" s="218" t="s">
        <v>1029</v>
      </c>
      <c r="FYP46" s="218"/>
      <c r="FYQ46" s="218" t="s">
        <v>1029</v>
      </c>
      <c r="FYR46" s="218"/>
      <c r="FYS46" s="218" t="s">
        <v>1029</v>
      </c>
      <c r="FYT46" s="218"/>
      <c r="FYU46" s="218" t="s">
        <v>1029</v>
      </c>
      <c r="FYV46" s="218"/>
      <c r="FYW46" s="218" t="s">
        <v>1029</v>
      </c>
      <c r="FYX46" s="218"/>
      <c r="FYY46" s="218" t="s">
        <v>1029</v>
      </c>
      <c r="FYZ46" s="218"/>
      <c r="FZA46" s="218" t="s">
        <v>1029</v>
      </c>
      <c r="FZB46" s="218"/>
      <c r="FZC46" s="218" t="s">
        <v>1029</v>
      </c>
      <c r="FZD46" s="218"/>
      <c r="FZE46" s="218" t="s">
        <v>1029</v>
      </c>
      <c r="FZF46" s="218"/>
      <c r="FZG46" s="218" t="s">
        <v>1029</v>
      </c>
      <c r="FZH46" s="218"/>
      <c r="FZI46" s="218" t="s">
        <v>1029</v>
      </c>
      <c r="FZJ46" s="218"/>
      <c r="FZK46" s="218" t="s">
        <v>1029</v>
      </c>
      <c r="FZL46" s="218"/>
      <c r="FZM46" s="218" t="s">
        <v>1029</v>
      </c>
      <c r="FZN46" s="218"/>
      <c r="FZO46" s="218" t="s">
        <v>1029</v>
      </c>
      <c r="FZP46" s="218"/>
      <c r="FZQ46" s="218" t="s">
        <v>1029</v>
      </c>
      <c r="FZR46" s="218"/>
      <c r="FZS46" s="218" t="s">
        <v>1029</v>
      </c>
      <c r="FZT46" s="218"/>
      <c r="FZU46" s="218" t="s">
        <v>1029</v>
      </c>
      <c r="FZV46" s="218"/>
      <c r="FZW46" s="218" t="s">
        <v>1029</v>
      </c>
      <c r="FZX46" s="218"/>
      <c r="FZY46" s="218" t="s">
        <v>1029</v>
      </c>
      <c r="FZZ46" s="218"/>
      <c r="GAA46" s="218" t="s">
        <v>1029</v>
      </c>
      <c r="GAB46" s="218"/>
      <c r="GAC46" s="218" t="s">
        <v>1029</v>
      </c>
      <c r="GAD46" s="218"/>
      <c r="GAE46" s="218" t="s">
        <v>1029</v>
      </c>
      <c r="GAF46" s="218"/>
      <c r="GAG46" s="218" t="s">
        <v>1029</v>
      </c>
      <c r="GAH46" s="218"/>
      <c r="GAI46" s="218" t="s">
        <v>1029</v>
      </c>
      <c r="GAJ46" s="218"/>
      <c r="GAK46" s="218" t="s">
        <v>1029</v>
      </c>
      <c r="GAL46" s="218"/>
      <c r="GAM46" s="218" t="s">
        <v>1029</v>
      </c>
      <c r="GAN46" s="218"/>
      <c r="GAO46" s="218" t="s">
        <v>1029</v>
      </c>
      <c r="GAP46" s="218"/>
      <c r="GAQ46" s="218" t="s">
        <v>1029</v>
      </c>
      <c r="GAR46" s="218"/>
      <c r="GAS46" s="218" t="s">
        <v>1029</v>
      </c>
      <c r="GAT46" s="218"/>
      <c r="GAU46" s="218" t="s">
        <v>1029</v>
      </c>
      <c r="GAV46" s="218"/>
      <c r="GAW46" s="218" t="s">
        <v>1029</v>
      </c>
      <c r="GAX46" s="218"/>
      <c r="GAY46" s="218" t="s">
        <v>1029</v>
      </c>
      <c r="GAZ46" s="218"/>
      <c r="GBA46" s="218" t="s">
        <v>1029</v>
      </c>
      <c r="GBB46" s="218"/>
      <c r="GBC46" s="218" t="s">
        <v>1029</v>
      </c>
      <c r="GBD46" s="218"/>
      <c r="GBE46" s="218" t="s">
        <v>1029</v>
      </c>
      <c r="GBF46" s="218"/>
      <c r="GBG46" s="218" t="s">
        <v>1029</v>
      </c>
      <c r="GBH46" s="218"/>
      <c r="GBI46" s="218" t="s">
        <v>1029</v>
      </c>
      <c r="GBJ46" s="218"/>
      <c r="GBK46" s="218" t="s">
        <v>1029</v>
      </c>
      <c r="GBL46" s="218"/>
      <c r="GBM46" s="218" t="s">
        <v>1029</v>
      </c>
      <c r="GBN46" s="218"/>
      <c r="GBO46" s="218" t="s">
        <v>1029</v>
      </c>
      <c r="GBP46" s="218"/>
      <c r="GBQ46" s="218" t="s">
        <v>1029</v>
      </c>
      <c r="GBR46" s="218"/>
      <c r="GBS46" s="218" t="s">
        <v>1029</v>
      </c>
      <c r="GBT46" s="218"/>
      <c r="GBU46" s="218" t="s">
        <v>1029</v>
      </c>
      <c r="GBV46" s="218"/>
      <c r="GBW46" s="218" t="s">
        <v>1029</v>
      </c>
      <c r="GBX46" s="218"/>
      <c r="GBY46" s="218" t="s">
        <v>1029</v>
      </c>
      <c r="GBZ46" s="218"/>
      <c r="GCA46" s="218" t="s">
        <v>1029</v>
      </c>
      <c r="GCB46" s="218"/>
      <c r="GCC46" s="218" t="s">
        <v>1029</v>
      </c>
      <c r="GCD46" s="218"/>
      <c r="GCE46" s="218" t="s">
        <v>1029</v>
      </c>
      <c r="GCF46" s="218"/>
      <c r="GCG46" s="218" t="s">
        <v>1029</v>
      </c>
      <c r="GCH46" s="218"/>
      <c r="GCI46" s="218" t="s">
        <v>1029</v>
      </c>
      <c r="GCJ46" s="218"/>
      <c r="GCK46" s="218" t="s">
        <v>1029</v>
      </c>
      <c r="GCL46" s="218"/>
      <c r="GCM46" s="218" t="s">
        <v>1029</v>
      </c>
      <c r="GCN46" s="218"/>
      <c r="GCO46" s="218" t="s">
        <v>1029</v>
      </c>
      <c r="GCP46" s="218"/>
      <c r="GCQ46" s="218" t="s">
        <v>1029</v>
      </c>
      <c r="GCR46" s="218"/>
      <c r="GCS46" s="218" t="s">
        <v>1029</v>
      </c>
      <c r="GCT46" s="218"/>
      <c r="GCU46" s="218" t="s">
        <v>1029</v>
      </c>
      <c r="GCV46" s="218"/>
      <c r="GCW46" s="218" t="s">
        <v>1029</v>
      </c>
      <c r="GCX46" s="218"/>
      <c r="GCY46" s="218" t="s">
        <v>1029</v>
      </c>
      <c r="GCZ46" s="218"/>
      <c r="GDA46" s="218" t="s">
        <v>1029</v>
      </c>
      <c r="GDB46" s="218"/>
      <c r="GDC46" s="218" t="s">
        <v>1029</v>
      </c>
      <c r="GDD46" s="218"/>
      <c r="GDE46" s="218" t="s">
        <v>1029</v>
      </c>
      <c r="GDF46" s="218"/>
      <c r="GDG46" s="218" t="s">
        <v>1029</v>
      </c>
      <c r="GDH46" s="218"/>
      <c r="GDI46" s="218" t="s">
        <v>1029</v>
      </c>
      <c r="GDJ46" s="218"/>
      <c r="GDK46" s="218" t="s">
        <v>1029</v>
      </c>
      <c r="GDL46" s="218"/>
      <c r="GDM46" s="218" t="s">
        <v>1029</v>
      </c>
      <c r="GDN46" s="218"/>
      <c r="GDO46" s="218" t="s">
        <v>1029</v>
      </c>
      <c r="GDP46" s="218"/>
      <c r="GDQ46" s="218" t="s">
        <v>1029</v>
      </c>
      <c r="GDR46" s="218"/>
      <c r="GDS46" s="218" t="s">
        <v>1029</v>
      </c>
      <c r="GDT46" s="218"/>
      <c r="GDU46" s="218" t="s">
        <v>1029</v>
      </c>
      <c r="GDV46" s="218"/>
      <c r="GDW46" s="218" t="s">
        <v>1029</v>
      </c>
      <c r="GDX46" s="218"/>
      <c r="GDY46" s="218" t="s">
        <v>1029</v>
      </c>
      <c r="GDZ46" s="218"/>
      <c r="GEA46" s="218" t="s">
        <v>1029</v>
      </c>
      <c r="GEB46" s="218"/>
      <c r="GEC46" s="218" t="s">
        <v>1029</v>
      </c>
      <c r="GED46" s="218"/>
      <c r="GEE46" s="218" t="s">
        <v>1029</v>
      </c>
      <c r="GEF46" s="218"/>
      <c r="GEG46" s="218" t="s">
        <v>1029</v>
      </c>
      <c r="GEH46" s="218"/>
      <c r="GEI46" s="218" t="s">
        <v>1029</v>
      </c>
      <c r="GEJ46" s="218"/>
      <c r="GEK46" s="218" t="s">
        <v>1029</v>
      </c>
      <c r="GEL46" s="218"/>
      <c r="GEM46" s="218" t="s">
        <v>1029</v>
      </c>
      <c r="GEN46" s="218"/>
      <c r="GEO46" s="218" t="s">
        <v>1029</v>
      </c>
      <c r="GEP46" s="218"/>
      <c r="GEQ46" s="218" t="s">
        <v>1029</v>
      </c>
      <c r="GER46" s="218"/>
      <c r="GES46" s="218" t="s">
        <v>1029</v>
      </c>
      <c r="GET46" s="218"/>
      <c r="GEU46" s="218" t="s">
        <v>1029</v>
      </c>
      <c r="GEV46" s="218"/>
      <c r="GEW46" s="218" t="s">
        <v>1029</v>
      </c>
      <c r="GEX46" s="218"/>
      <c r="GEY46" s="218" t="s">
        <v>1029</v>
      </c>
      <c r="GEZ46" s="218"/>
      <c r="GFA46" s="218" t="s">
        <v>1029</v>
      </c>
      <c r="GFB46" s="218"/>
      <c r="GFC46" s="218" t="s">
        <v>1029</v>
      </c>
      <c r="GFD46" s="218"/>
      <c r="GFE46" s="218" t="s">
        <v>1029</v>
      </c>
      <c r="GFF46" s="218"/>
      <c r="GFG46" s="218" t="s">
        <v>1029</v>
      </c>
      <c r="GFH46" s="218"/>
      <c r="GFI46" s="218" t="s">
        <v>1029</v>
      </c>
      <c r="GFJ46" s="218"/>
      <c r="GFK46" s="218" t="s">
        <v>1029</v>
      </c>
      <c r="GFL46" s="218"/>
      <c r="GFM46" s="218" t="s">
        <v>1029</v>
      </c>
      <c r="GFN46" s="218"/>
      <c r="GFO46" s="218" t="s">
        <v>1029</v>
      </c>
      <c r="GFP46" s="218"/>
      <c r="GFQ46" s="218" t="s">
        <v>1029</v>
      </c>
      <c r="GFR46" s="218"/>
      <c r="GFS46" s="218" t="s">
        <v>1029</v>
      </c>
      <c r="GFT46" s="218"/>
      <c r="GFU46" s="218" t="s">
        <v>1029</v>
      </c>
      <c r="GFV46" s="218"/>
      <c r="GFW46" s="218" t="s">
        <v>1029</v>
      </c>
      <c r="GFX46" s="218"/>
      <c r="GFY46" s="218" t="s">
        <v>1029</v>
      </c>
      <c r="GFZ46" s="218"/>
      <c r="GGA46" s="218" t="s">
        <v>1029</v>
      </c>
      <c r="GGB46" s="218"/>
      <c r="GGC46" s="218" t="s">
        <v>1029</v>
      </c>
      <c r="GGD46" s="218"/>
      <c r="GGE46" s="218" t="s">
        <v>1029</v>
      </c>
      <c r="GGF46" s="218"/>
      <c r="GGG46" s="218" t="s">
        <v>1029</v>
      </c>
      <c r="GGH46" s="218"/>
      <c r="GGI46" s="218" t="s">
        <v>1029</v>
      </c>
      <c r="GGJ46" s="218"/>
      <c r="GGK46" s="218" t="s">
        <v>1029</v>
      </c>
      <c r="GGL46" s="218"/>
      <c r="GGM46" s="218" t="s">
        <v>1029</v>
      </c>
      <c r="GGN46" s="218"/>
      <c r="GGO46" s="218" t="s">
        <v>1029</v>
      </c>
      <c r="GGP46" s="218"/>
      <c r="GGQ46" s="218" t="s">
        <v>1029</v>
      </c>
      <c r="GGR46" s="218"/>
      <c r="GGS46" s="218" t="s">
        <v>1029</v>
      </c>
      <c r="GGT46" s="218"/>
      <c r="GGU46" s="218" t="s">
        <v>1029</v>
      </c>
      <c r="GGV46" s="218"/>
      <c r="GGW46" s="218" t="s">
        <v>1029</v>
      </c>
      <c r="GGX46" s="218"/>
      <c r="GGY46" s="218" t="s">
        <v>1029</v>
      </c>
      <c r="GGZ46" s="218"/>
      <c r="GHA46" s="218" t="s">
        <v>1029</v>
      </c>
      <c r="GHB46" s="218"/>
      <c r="GHC46" s="218" t="s">
        <v>1029</v>
      </c>
      <c r="GHD46" s="218"/>
      <c r="GHE46" s="218" t="s">
        <v>1029</v>
      </c>
      <c r="GHF46" s="218"/>
      <c r="GHG46" s="218" t="s">
        <v>1029</v>
      </c>
      <c r="GHH46" s="218"/>
      <c r="GHI46" s="218" t="s">
        <v>1029</v>
      </c>
      <c r="GHJ46" s="218"/>
      <c r="GHK46" s="218" t="s">
        <v>1029</v>
      </c>
      <c r="GHL46" s="218"/>
      <c r="GHM46" s="218" t="s">
        <v>1029</v>
      </c>
      <c r="GHN46" s="218"/>
      <c r="GHO46" s="218" t="s">
        <v>1029</v>
      </c>
      <c r="GHP46" s="218"/>
      <c r="GHQ46" s="218" t="s">
        <v>1029</v>
      </c>
      <c r="GHR46" s="218"/>
      <c r="GHS46" s="218" t="s">
        <v>1029</v>
      </c>
      <c r="GHT46" s="218"/>
      <c r="GHU46" s="218" t="s">
        <v>1029</v>
      </c>
      <c r="GHV46" s="218"/>
      <c r="GHW46" s="218" t="s">
        <v>1029</v>
      </c>
      <c r="GHX46" s="218"/>
      <c r="GHY46" s="218" t="s">
        <v>1029</v>
      </c>
      <c r="GHZ46" s="218"/>
      <c r="GIA46" s="218" t="s">
        <v>1029</v>
      </c>
      <c r="GIB46" s="218"/>
      <c r="GIC46" s="218" t="s">
        <v>1029</v>
      </c>
      <c r="GID46" s="218"/>
      <c r="GIE46" s="218" t="s">
        <v>1029</v>
      </c>
      <c r="GIF46" s="218"/>
      <c r="GIG46" s="218" t="s">
        <v>1029</v>
      </c>
      <c r="GIH46" s="218"/>
      <c r="GII46" s="218" t="s">
        <v>1029</v>
      </c>
      <c r="GIJ46" s="218"/>
      <c r="GIK46" s="218" t="s">
        <v>1029</v>
      </c>
      <c r="GIL46" s="218"/>
      <c r="GIM46" s="218" t="s">
        <v>1029</v>
      </c>
      <c r="GIN46" s="218"/>
      <c r="GIO46" s="218" t="s">
        <v>1029</v>
      </c>
      <c r="GIP46" s="218"/>
      <c r="GIQ46" s="218" t="s">
        <v>1029</v>
      </c>
      <c r="GIR46" s="218"/>
      <c r="GIS46" s="218" t="s">
        <v>1029</v>
      </c>
      <c r="GIT46" s="218"/>
      <c r="GIU46" s="218" t="s">
        <v>1029</v>
      </c>
      <c r="GIV46" s="218"/>
      <c r="GIW46" s="218" t="s">
        <v>1029</v>
      </c>
      <c r="GIX46" s="218"/>
      <c r="GIY46" s="218" t="s">
        <v>1029</v>
      </c>
      <c r="GIZ46" s="218"/>
      <c r="GJA46" s="218" t="s">
        <v>1029</v>
      </c>
      <c r="GJB46" s="218"/>
      <c r="GJC46" s="218" t="s">
        <v>1029</v>
      </c>
      <c r="GJD46" s="218"/>
      <c r="GJE46" s="218" t="s">
        <v>1029</v>
      </c>
      <c r="GJF46" s="218"/>
      <c r="GJG46" s="218" t="s">
        <v>1029</v>
      </c>
      <c r="GJH46" s="218"/>
      <c r="GJI46" s="218" t="s">
        <v>1029</v>
      </c>
      <c r="GJJ46" s="218"/>
      <c r="GJK46" s="218" t="s">
        <v>1029</v>
      </c>
      <c r="GJL46" s="218"/>
      <c r="GJM46" s="218" t="s">
        <v>1029</v>
      </c>
      <c r="GJN46" s="218"/>
      <c r="GJO46" s="218" t="s">
        <v>1029</v>
      </c>
      <c r="GJP46" s="218"/>
      <c r="GJQ46" s="218" t="s">
        <v>1029</v>
      </c>
      <c r="GJR46" s="218"/>
      <c r="GJS46" s="218" t="s">
        <v>1029</v>
      </c>
      <c r="GJT46" s="218"/>
      <c r="GJU46" s="218" t="s">
        <v>1029</v>
      </c>
      <c r="GJV46" s="218"/>
      <c r="GJW46" s="218" t="s">
        <v>1029</v>
      </c>
      <c r="GJX46" s="218"/>
      <c r="GJY46" s="218" t="s">
        <v>1029</v>
      </c>
      <c r="GJZ46" s="218"/>
      <c r="GKA46" s="218" t="s">
        <v>1029</v>
      </c>
      <c r="GKB46" s="218"/>
      <c r="GKC46" s="218" t="s">
        <v>1029</v>
      </c>
      <c r="GKD46" s="218"/>
      <c r="GKE46" s="218" t="s">
        <v>1029</v>
      </c>
      <c r="GKF46" s="218"/>
      <c r="GKG46" s="218" t="s">
        <v>1029</v>
      </c>
      <c r="GKH46" s="218"/>
      <c r="GKI46" s="218" t="s">
        <v>1029</v>
      </c>
      <c r="GKJ46" s="218"/>
      <c r="GKK46" s="218" t="s">
        <v>1029</v>
      </c>
      <c r="GKL46" s="218"/>
      <c r="GKM46" s="218" t="s">
        <v>1029</v>
      </c>
      <c r="GKN46" s="218"/>
      <c r="GKO46" s="218" t="s">
        <v>1029</v>
      </c>
      <c r="GKP46" s="218"/>
      <c r="GKQ46" s="218" t="s">
        <v>1029</v>
      </c>
      <c r="GKR46" s="218"/>
      <c r="GKS46" s="218" t="s">
        <v>1029</v>
      </c>
      <c r="GKT46" s="218"/>
      <c r="GKU46" s="218" t="s">
        <v>1029</v>
      </c>
      <c r="GKV46" s="218"/>
      <c r="GKW46" s="218" t="s">
        <v>1029</v>
      </c>
      <c r="GKX46" s="218"/>
      <c r="GKY46" s="218" t="s">
        <v>1029</v>
      </c>
      <c r="GKZ46" s="218"/>
      <c r="GLA46" s="218" t="s">
        <v>1029</v>
      </c>
      <c r="GLB46" s="218"/>
      <c r="GLC46" s="218" t="s">
        <v>1029</v>
      </c>
      <c r="GLD46" s="218"/>
      <c r="GLE46" s="218" t="s">
        <v>1029</v>
      </c>
      <c r="GLF46" s="218"/>
      <c r="GLG46" s="218" t="s">
        <v>1029</v>
      </c>
      <c r="GLH46" s="218"/>
      <c r="GLI46" s="218" t="s">
        <v>1029</v>
      </c>
      <c r="GLJ46" s="218"/>
      <c r="GLK46" s="218" t="s">
        <v>1029</v>
      </c>
      <c r="GLL46" s="218"/>
      <c r="GLM46" s="218" t="s">
        <v>1029</v>
      </c>
      <c r="GLN46" s="218"/>
      <c r="GLO46" s="218" t="s">
        <v>1029</v>
      </c>
      <c r="GLP46" s="218"/>
      <c r="GLQ46" s="218" t="s">
        <v>1029</v>
      </c>
      <c r="GLR46" s="218"/>
      <c r="GLS46" s="218" t="s">
        <v>1029</v>
      </c>
      <c r="GLT46" s="218"/>
      <c r="GLU46" s="218" t="s">
        <v>1029</v>
      </c>
      <c r="GLV46" s="218"/>
      <c r="GLW46" s="218" t="s">
        <v>1029</v>
      </c>
      <c r="GLX46" s="218"/>
      <c r="GLY46" s="218" t="s">
        <v>1029</v>
      </c>
      <c r="GLZ46" s="218"/>
      <c r="GMA46" s="218" t="s">
        <v>1029</v>
      </c>
      <c r="GMB46" s="218"/>
      <c r="GMC46" s="218" t="s">
        <v>1029</v>
      </c>
      <c r="GMD46" s="218"/>
      <c r="GME46" s="218" t="s">
        <v>1029</v>
      </c>
      <c r="GMF46" s="218"/>
      <c r="GMG46" s="218" t="s">
        <v>1029</v>
      </c>
      <c r="GMH46" s="218"/>
      <c r="GMI46" s="218" t="s">
        <v>1029</v>
      </c>
      <c r="GMJ46" s="218"/>
      <c r="GMK46" s="218" t="s">
        <v>1029</v>
      </c>
      <c r="GML46" s="218"/>
      <c r="GMM46" s="218" t="s">
        <v>1029</v>
      </c>
      <c r="GMN46" s="218"/>
      <c r="GMO46" s="218" t="s">
        <v>1029</v>
      </c>
      <c r="GMP46" s="218"/>
      <c r="GMQ46" s="218" t="s">
        <v>1029</v>
      </c>
      <c r="GMR46" s="218"/>
      <c r="GMS46" s="218" t="s">
        <v>1029</v>
      </c>
      <c r="GMT46" s="218"/>
      <c r="GMU46" s="218" t="s">
        <v>1029</v>
      </c>
      <c r="GMV46" s="218"/>
      <c r="GMW46" s="218" t="s">
        <v>1029</v>
      </c>
      <c r="GMX46" s="218"/>
      <c r="GMY46" s="218" t="s">
        <v>1029</v>
      </c>
      <c r="GMZ46" s="218"/>
      <c r="GNA46" s="218" t="s">
        <v>1029</v>
      </c>
      <c r="GNB46" s="218"/>
      <c r="GNC46" s="218" t="s">
        <v>1029</v>
      </c>
      <c r="GND46" s="218"/>
      <c r="GNE46" s="218" t="s">
        <v>1029</v>
      </c>
      <c r="GNF46" s="218"/>
      <c r="GNG46" s="218" t="s">
        <v>1029</v>
      </c>
      <c r="GNH46" s="218"/>
      <c r="GNI46" s="218" t="s">
        <v>1029</v>
      </c>
      <c r="GNJ46" s="218"/>
      <c r="GNK46" s="218" t="s">
        <v>1029</v>
      </c>
      <c r="GNL46" s="218"/>
      <c r="GNM46" s="218" t="s">
        <v>1029</v>
      </c>
      <c r="GNN46" s="218"/>
      <c r="GNO46" s="218" t="s">
        <v>1029</v>
      </c>
      <c r="GNP46" s="218"/>
      <c r="GNQ46" s="218" t="s">
        <v>1029</v>
      </c>
      <c r="GNR46" s="218"/>
      <c r="GNS46" s="218" t="s">
        <v>1029</v>
      </c>
      <c r="GNT46" s="218"/>
      <c r="GNU46" s="218" t="s">
        <v>1029</v>
      </c>
      <c r="GNV46" s="218"/>
      <c r="GNW46" s="218" t="s">
        <v>1029</v>
      </c>
      <c r="GNX46" s="218"/>
      <c r="GNY46" s="218" t="s">
        <v>1029</v>
      </c>
      <c r="GNZ46" s="218"/>
      <c r="GOA46" s="218" t="s">
        <v>1029</v>
      </c>
      <c r="GOB46" s="218"/>
      <c r="GOC46" s="218" t="s">
        <v>1029</v>
      </c>
      <c r="GOD46" s="218"/>
      <c r="GOE46" s="218" t="s">
        <v>1029</v>
      </c>
      <c r="GOF46" s="218"/>
      <c r="GOG46" s="218" t="s">
        <v>1029</v>
      </c>
      <c r="GOH46" s="218"/>
      <c r="GOI46" s="218" t="s">
        <v>1029</v>
      </c>
      <c r="GOJ46" s="218"/>
      <c r="GOK46" s="218" t="s">
        <v>1029</v>
      </c>
      <c r="GOL46" s="218"/>
      <c r="GOM46" s="218" t="s">
        <v>1029</v>
      </c>
      <c r="GON46" s="218"/>
      <c r="GOO46" s="218" t="s">
        <v>1029</v>
      </c>
      <c r="GOP46" s="218"/>
      <c r="GOQ46" s="218" t="s">
        <v>1029</v>
      </c>
      <c r="GOR46" s="218"/>
      <c r="GOS46" s="218" t="s">
        <v>1029</v>
      </c>
      <c r="GOT46" s="218"/>
      <c r="GOU46" s="218" t="s">
        <v>1029</v>
      </c>
      <c r="GOV46" s="218"/>
      <c r="GOW46" s="218" t="s">
        <v>1029</v>
      </c>
      <c r="GOX46" s="218"/>
      <c r="GOY46" s="218" t="s">
        <v>1029</v>
      </c>
      <c r="GOZ46" s="218"/>
      <c r="GPA46" s="218" t="s">
        <v>1029</v>
      </c>
      <c r="GPB46" s="218"/>
      <c r="GPC46" s="218" t="s">
        <v>1029</v>
      </c>
      <c r="GPD46" s="218"/>
      <c r="GPE46" s="218" t="s">
        <v>1029</v>
      </c>
      <c r="GPF46" s="218"/>
      <c r="GPG46" s="218" t="s">
        <v>1029</v>
      </c>
      <c r="GPH46" s="218"/>
      <c r="GPI46" s="218" t="s">
        <v>1029</v>
      </c>
      <c r="GPJ46" s="218"/>
      <c r="GPK46" s="218" t="s">
        <v>1029</v>
      </c>
      <c r="GPL46" s="218"/>
      <c r="GPM46" s="218" t="s">
        <v>1029</v>
      </c>
      <c r="GPN46" s="218"/>
      <c r="GPO46" s="218" t="s">
        <v>1029</v>
      </c>
      <c r="GPP46" s="218"/>
      <c r="GPQ46" s="218" t="s">
        <v>1029</v>
      </c>
      <c r="GPR46" s="218"/>
      <c r="GPS46" s="218" t="s">
        <v>1029</v>
      </c>
      <c r="GPT46" s="218"/>
      <c r="GPU46" s="218" t="s">
        <v>1029</v>
      </c>
      <c r="GPV46" s="218"/>
      <c r="GPW46" s="218" t="s">
        <v>1029</v>
      </c>
      <c r="GPX46" s="218"/>
      <c r="GPY46" s="218" t="s">
        <v>1029</v>
      </c>
      <c r="GPZ46" s="218"/>
      <c r="GQA46" s="218" t="s">
        <v>1029</v>
      </c>
      <c r="GQB46" s="218"/>
      <c r="GQC46" s="218" t="s">
        <v>1029</v>
      </c>
      <c r="GQD46" s="218"/>
      <c r="GQE46" s="218" t="s">
        <v>1029</v>
      </c>
      <c r="GQF46" s="218"/>
      <c r="GQG46" s="218" t="s">
        <v>1029</v>
      </c>
      <c r="GQH46" s="218"/>
      <c r="GQI46" s="218" t="s">
        <v>1029</v>
      </c>
      <c r="GQJ46" s="218"/>
      <c r="GQK46" s="218" t="s">
        <v>1029</v>
      </c>
      <c r="GQL46" s="218"/>
      <c r="GQM46" s="218" t="s">
        <v>1029</v>
      </c>
      <c r="GQN46" s="218"/>
      <c r="GQO46" s="218" t="s">
        <v>1029</v>
      </c>
      <c r="GQP46" s="218"/>
      <c r="GQQ46" s="218" t="s">
        <v>1029</v>
      </c>
      <c r="GQR46" s="218"/>
      <c r="GQS46" s="218" t="s">
        <v>1029</v>
      </c>
      <c r="GQT46" s="218"/>
      <c r="GQU46" s="218" t="s">
        <v>1029</v>
      </c>
      <c r="GQV46" s="218"/>
      <c r="GQW46" s="218" t="s">
        <v>1029</v>
      </c>
      <c r="GQX46" s="218"/>
      <c r="GQY46" s="218" t="s">
        <v>1029</v>
      </c>
      <c r="GQZ46" s="218"/>
      <c r="GRA46" s="218" t="s">
        <v>1029</v>
      </c>
      <c r="GRB46" s="218"/>
      <c r="GRC46" s="218" t="s">
        <v>1029</v>
      </c>
      <c r="GRD46" s="218"/>
      <c r="GRE46" s="218" t="s">
        <v>1029</v>
      </c>
      <c r="GRF46" s="218"/>
      <c r="GRG46" s="218" t="s">
        <v>1029</v>
      </c>
      <c r="GRH46" s="218"/>
      <c r="GRI46" s="218" t="s">
        <v>1029</v>
      </c>
      <c r="GRJ46" s="218"/>
      <c r="GRK46" s="218" t="s">
        <v>1029</v>
      </c>
      <c r="GRL46" s="218"/>
      <c r="GRM46" s="218" t="s">
        <v>1029</v>
      </c>
      <c r="GRN46" s="218"/>
      <c r="GRO46" s="218" t="s">
        <v>1029</v>
      </c>
      <c r="GRP46" s="218"/>
      <c r="GRQ46" s="218" t="s">
        <v>1029</v>
      </c>
      <c r="GRR46" s="218"/>
      <c r="GRS46" s="218" t="s">
        <v>1029</v>
      </c>
      <c r="GRT46" s="218"/>
      <c r="GRU46" s="218" t="s">
        <v>1029</v>
      </c>
      <c r="GRV46" s="218"/>
      <c r="GRW46" s="218" t="s">
        <v>1029</v>
      </c>
      <c r="GRX46" s="218"/>
      <c r="GRY46" s="218" t="s">
        <v>1029</v>
      </c>
      <c r="GRZ46" s="218"/>
      <c r="GSA46" s="218" t="s">
        <v>1029</v>
      </c>
      <c r="GSB46" s="218"/>
      <c r="GSC46" s="218" t="s">
        <v>1029</v>
      </c>
      <c r="GSD46" s="218"/>
      <c r="GSE46" s="218" t="s">
        <v>1029</v>
      </c>
      <c r="GSF46" s="218"/>
      <c r="GSG46" s="218" t="s">
        <v>1029</v>
      </c>
      <c r="GSH46" s="218"/>
      <c r="GSI46" s="218" t="s">
        <v>1029</v>
      </c>
      <c r="GSJ46" s="218"/>
      <c r="GSK46" s="218" t="s">
        <v>1029</v>
      </c>
      <c r="GSL46" s="218"/>
      <c r="GSM46" s="218" t="s">
        <v>1029</v>
      </c>
      <c r="GSN46" s="218"/>
      <c r="GSO46" s="218" t="s">
        <v>1029</v>
      </c>
      <c r="GSP46" s="218"/>
      <c r="GSQ46" s="218" t="s">
        <v>1029</v>
      </c>
      <c r="GSR46" s="218"/>
      <c r="GSS46" s="218" t="s">
        <v>1029</v>
      </c>
      <c r="GST46" s="218"/>
      <c r="GSU46" s="218" t="s">
        <v>1029</v>
      </c>
      <c r="GSV46" s="218"/>
      <c r="GSW46" s="218" t="s">
        <v>1029</v>
      </c>
      <c r="GSX46" s="218"/>
      <c r="GSY46" s="218" t="s">
        <v>1029</v>
      </c>
      <c r="GSZ46" s="218"/>
      <c r="GTA46" s="218" t="s">
        <v>1029</v>
      </c>
      <c r="GTB46" s="218"/>
      <c r="GTC46" s="218" t="s">
        <v>1029</v>
      </c>
      <c r="GTD46" s="218"/>
      <c r="GTE46" s="218" t="s">
        <v>1029</v>
      </c>
      <c r="GTF46" s="218"/>
      <c r="GTG46" s="218" t="s">
        <v>1029</v>
      </c>
      <c r="GTH46" s="218"/>
      <c r="GTI46" s="218" t="s">
        <v>1029</v>
      </c>
      <c r="GTJ46" s="218"/>
      <c r="GTK46" s="218" t="s">
        <v>1029</v>
      </c>
      <c r="GTL46" s="218"/>
      <c r="GTM46" s="218" t="s">
        <v>1029</v>
      </c>
      <c r="GTN46" s="218"/>
      <c r="GTO46" s="218" t="s">
        <v>1029</v>
      </c>
      <c r="GTP46" s="218"/>
      <c r="GTQ46" s="218" t="s">
        <v>1029</v>
      </c>
      <c r="GTR46" s="218"/>
      <c r="GTS46" s="218" t="s">
        <v>1029</v>
      </c>
      <c r="GTT46" s="218"/>
      <c r="GTU46" s="218" t="s">
        <v>1029</v>
      </c>
      <c r="GTV46" s="218"/>
      <c r="GTW46" s="218" t="s">
        <v>1029</v>
      </c>
      <c r="GTX46" s="218"/>
      <c r="GTY46" s="218" t="s">
        <v>1029</v>
      </c>
      <c r="GTZ46" s="218"/>
      <c r="GUA46" s="218" t="s">
        <v>1029</v>
      </c>
      <c r="GUB46" s="218"/>
      <c r="GUC46" s="218" t="s">
        <v>1029</v>
      </c>
      <c r="GUD46" s="218"/>
      <c r="GUE46" s="218" t="s">
        <v>1029</v>
      </c>
      <c r="GUF46" s="218"/>
      <c r="GUG46" s="218" t="s">
        <v>1029</v>
      </c>
      <c r="GUH46" s="218"/>
      <c r="GUI46" s="218" t="s">
        <v>1029</v>
      </c>
      <c r="GUJ46" s="218"/>
      <c r="GUK46" s="218" t="s">
        <v>1029</v>
      </c>
      <c r="GUL46" s="218"/>
      <c r="GUM46" s="218" t="s">
        <v>1029</v>
      </c>
      <c r="GUN46" s="218"/>
      <c r="GUO46" s="218" t="s">
        <v>1029</v>
      </c>
      <c r="GUP46" s="218"/>
      <c r="GUQ46" s="218" t="s">
        <v>1029</v>
      </c>
      <c r="GUR46" s="218"/>
      <c r="GUS46" s="218" t="s">
        <v>1029</v>
      </c>
      <c r="GUT46" s="218"/>
      <c r="GUU46" s="218" t="s">
        <v>1029</v>
      </c>
      <c r="GUV46" s="218"/>
      <c r="GUW46" s="218" t="s">
        <v>1029</v>
      </c>
      <c r="GUX46" s="218"/>
      <c r="GUY46" s="218" t="s">
        <v>1029</v>
      </c>
      <c r="GUZ46" s="218"/>
      <c r="GVA46" s="218" t="s">
        <v>1029</v>
      </c>
      <c r="GVB46" s="218"/>
      <c r="GVC46" s="218" t="s">
        <v>1029</v>
      </c>
      <c r="GVD46" s="218"/>
      <c r="GVE46" s="218" t="s">
        <v>1029</v>
      </c>
      <c r="GVF46" s="218"/>
      <c r="GVG46" s="218" t="s">
        <v>1029</v>
      </c>
      <c r="GVH46" s="218"/>
      <c r="GVI46" s="218" t="s">
        <v>1029</v>
      </c>
      <c r="GVJ46" s="218"/>
      <c r="GVK46" s="218" t="s">
        <v>1029</v>
      </c>
      <c r="GVL46" s="218"/>
      <c r="GVM46" s="218" t="s">
        <v>1029</v>
      </c>
      <c r="GVN46" s="218"/>
      <c r="GVO46" s="218" t="s">
        <v>1029</v>
      </c>
      <c r="GVP46" s="218"/>
      <c r="GVQ46" s="218" t="s">
        <v>1029</v>
      </c>
      <c r="GVR46" s="218"/>
      <c r="GVS46" s="218" t="s">
        <v>1029</v>
      </c>
      <c r="GVT46" s="218"/>
      <c r="GVU46" s="218" t="s">
        <v>1029</v>
      </c>
      <c r="GVV46" s="218"/>
      <c r="GVW46" s="218" t="s">
        <v>1029</v>
      </c>
      <c r="GVX46" s="218"/>
      <c r="GVY46" s="218" t="s">
        <v>1029</v>
      </c>
      <c r="GVZ46" s="218"/>
      <c r="GWA46" s="218" t="s">
        <v>1029</v>
      </c>
      <c r="GWB46" s="218"/>
      <c r="GWC46" s="218" t="s">
        <v>1029</v>
      </c>
      <c r="GWD46" s="218"/>
      <c r="GWE46" s="218" t="s">
        <v>1029</v>
      </c>
      <c r="GWF46" s="218"/>
      <c r="GWG46" s="218" t="s">
        <v>1029</v>
      </c>
      <c r="GWH46" s="218"/>
      <c r="GWI46" s="218" t="s">
        <v>1029</v>
      </c>
      <c r="GWJ46" s="218"/>
      <c r="GWK46" s="218" t="s">
        <v>1029</v>
      </c>
      <c r="GWL46" s="218"/>
      <c r="GWM46" s="218" t="s">
        <v>1029</v>
      </c>
      <c r="GWN46" s="218"/>
      <c r="GWO46" s="218" t="s">
        <v>1029</v>
      </c>
      <c r="GWP46" s="218"/>
      <c r="GWQ46" s="218" t="s">
        <v>1029</v>
      </c>
      <c r="GWR46" s="218"/>
      <c r="GWS46" s="218" t="s">
        <v>1029</v>
      </c>
      <c r="GWT46" s="218"/>
      <c r="GWU46" s="218" t="s">
        <v>1029</v>
      </c>
      <c r="GWV46" s="218"/>
      <c r="GWW46" s="218" t="s">
        <v>1029</v>
      </c>
      <c r="GWX46" s="218"/>
      <c r="GWY46" s="218" t="s">
        <v>1029</v>
      </c>
      <c r="GWZ46" s="218"/>
      <c r="GXA46" s="218" t="s">
        <v>1029</v>
      </c>
      <c r="GXB46" s="218"/>
      <c r="GXC46" s="218" t="s">
        <v>1029</v>
      </c>
      <c r="GXD46" s="218"/>
      <c r="GXE46" s="218" t="s">
        <v>1029</v>
      </c>
      <c r="GXF46" s="218"/>
      <c r="GXG46" s="218" t="s">
        <v>1029</v>
      </c>
      <c r="GXH46" s="218"/>
      <c r="GXI46" s="218" t="s">
        <v>1029</v>
      </c>
      <c r="GXJ46" s="218"/>
      <c r="GXK46" s="218" t="s">
        <v>1029</v>
      </c>
      <c r="GXL46" s="218"/>
      <c r="GXM46" s="218" t="s">
        <v>1029</v>
      </c>
      <c r="GXN46" s="218"/>
      <c r="GXO46" s="218" t="s">
        <v>1029</v>
      </c>
      <c r="GXP46" s="218"/>
      <c r="GXQ46" s="218" t="s">
        <v>1029</v>
      </c>
      <c r="GXR46" s="218"/>
      <c r="GXS46" s="218" t="s">
        <v>1029</v>
      </c>
      <c r="GXT46" s="218"/>
      <c r="GXU46" s="218" t="s">
        <v>1029</v>
      </c>
      <c r="GXV46" s="218"/>
      <c r="GXW46" s="218" t="s">
        <v>1029</v>
      </c>
      <c r="GXX46" s="218"/>
      <c r="GXY46" s="218" t="s">
        <v>1029</v>
      </c>
      <c r="GXZ46" s="218"/>
      <c r="GYA46" s="218" t="s">
        <v>1029</v>
      </c>
      <c r="GYB46" s="218"/>
      <c r="GYC46" s="218" t="s">
        <v>1029</v>
      </c>
      <c r="GYD46" s="218"/>
      <c r="GYE46" s="218" t="s">
        <v>1029</v>
      </c>
      <c r="GYF46" s="218"/>
      <c r="GYG46" s="218" t="s">
        <v>1029</v>
      </c>
      <c r="GYH46" s="218"/>
      <c r="GYI46" s="218" t="s">
        <v>1029</v>
      </c>
      <c r="GYJ46" s="218"/>
      <c r="GYK46" s="218" t="s">
        <v>1029</v>
      </c>
      <c r="GYL46" s="218"/>
      <c r="GYM46" s="218" t="s">
        <v>1029</v>
      </c>
      <c r="GYN46" s="218"/>
      <c r="GYO46" s="218" t="s">
        <v>1029</v>
      </c>
      <c r="GYP46" s="218"/>
      <c r="GYQ46" s="218" t="s">
        <v>1029</v>
      </c>
      <c r="GYR46" s="218"/>
      <c r="GYS46" s="218" t="s">
        <v>1029</v>
      </c>
      <c r="GYT46" s="218"/>
      <c r="GYU46" s="218" t="s">
        <v>1029</v>
      </c>
      <c r="GYV46" s="218"/>
      <c r="GYW46" s="218" t="s">
        <v>1029</v>
      </c>
      <c r="GYX46" s="218"/>
      <c r="GYY46" s="218" t="s">
        <v>1029</v>
      </c>
      <c r="GYZ46" s="218"/>
      <c r="GZA46" s="218" t="s">
        <v>1029</v>
      </c>
      <c r="GZB46" s="218"/>
      <c r="GZC46" s="218" t="s">
        <v>1029</v>
      </c>
      <c r="GZD46" s="218"/>
      <c r="GZE46" s="218" t="s">
        <v>1029</v>
      </c>
      <c r="GZF46" s="218"/>
      <c r="GZG46" s="218" t="s">
        <v>1029</v>
      </c>
      <c r="GZH46" s="218"/>
      <c r="GZI46" s="218" t="s">
        <v>1029</v>
      </c>
      <c r="GZJ46" s="218"/>
      <c r="GZK46" s="218" t="s">
        <v>1029</v>
      </c>
      <c r="GZL46" s="218"/>
      <c r="GZM46" s="218" t="s">
        <v>1029</v>
      </c>
      <c r="GZN46" s="218"/>
      <c r="GZO46" s="218" t="s">
        <v>1029</v>
      </c>
      <c r="GZP46" s="218"/>
      <c r="GZQ46" s="218" t="s">
        <v>1029</v>
      </c>
      <c r="GZR46" s="218"/>
      <c r="GZS46" s="218" t="s">
        <v>1029</v>
      </c>
      <c r="GZT46" s="218"/>
      <c r="GZU46" s="218" t="s">
        <v>1029</v>
      </c>
      <c r="GZV46" s="218"/>
      <c r="GZW46" s="218" t="s">
        <v>1029</v>
      </c>
      <c r="GZX46" s="218"/>
      <c r="GZY46" s="218" t="s">
        <v>1029</v>
      </c>
      <c r="GZZ46" s="218"/>
      <c r="HAA46" s="218" t="s">
        <v>1029</v>
      </c>
      <c r="HAB46" s="218"/>
      <c r="HAC46" s="218" t="s">
        <v>1029</v>
      </c>
      <c r="HAD46" s="218"/>
      <c r="HAE46" s="218" t="s">
        <v>1029</v>
      </c>
      <c r="HAF46" s="218"/>
      <c r="HAG46" s="218" t="s">
        <v>1029</v>
      </c>
      <c r="HAH46" s="218"/>
      <c r="HAI46" s="218" t="s">
        <v>1029</v>
      </c>
      <c r="HAJ46" s="218"/>
      <c r="HAK46" s="218" t="s">
        <v>1029</v>
      </c>
      <c r="HAL46" s="218"/>
      <c r="HAM46" s="218" t="s">
        <v>1029</v>
      </c>
      <c r="HAN46" s="218"/>
      <c r="HAO46" s="218" t="s">
        <v>1029</v>
      </c>
      <c r="HAP46" s="218"/>
      <c r="HAQ46" s="218" t="s">
        <v>1029</v>
      </c>
      <c r="HAR46" s="218"/>
      <c r="HAS46" s="218" t="s">
        <v>1029</v>
      </c>
      <c r="HAT46" s="218"/>
      <c r="HAU46" s="218" t="s">
        <v>1029</v>
      </c>
      <c r="HAV46" s="218"/>
      <c r="HAW46" s="218" t="s">
        <v>1029</v>
      </c>
      <c r="HAX46" s="218"/>
      <c r="HAY46" s="218" t="s">
        <v>1029</v>
      </c>
      <c r="HAZ46" s="218"/>
      <c r="HBA46" s="218" t="s">
        <v>1029</v>
      </c>
      <c r="HBB46" s="218"/>
      <c r="HBC46" s="218" t="s">
        <v>1029</v>
      </c>
      <c r="HBD46" s="218"/>
      <c r="HBE46" s="218" t="s">
        <v>1029</v>
      </c>
      <c r="HBF46" s="218"/>
      <c r="HBG46" s="218" t="s">
        <v>1029</v>
      </c>
      <c r="HBH46" s="218"/>
      <c r="HBI46" s="218" t="s">
        <v>1029</v>
      </c>
      <c r="HBJ46" s="218"/>
      <c r="HBK46" s="218" t="s">
        <v>1029</v>
      </c>
      <c r="HBL46" s="218"/>
      <c r="HBM46" s="218" t="s">
        <v>1029</v>
      </c>
      <c r="HBN46" s="218"/>
      <c r="HBO46" s="218" t="s">
        <v>1029</v>
      </c>
      <c r="HBP46" s="218"/>
      <c r="HBQ46" s="218" t="s">
        <v>1029</v>
      </c>
      <c r="HBR46" s="218"/>
      <c r="HBS46" s="218" t="s">
        <v>1029</v>
      </c>
      <c r="HBT46" s="218"/>
      <c r="HBU46" s="218" t="s">
        <v>1029</v>
      </c>
      <c r="HBV46" s="218"/>
      <c r="HBW46" s="218" t="s">
        <v>1029</v>
      </c>
      <c r="HBX46" s="218"/>
      <c r="HBY46" s="218" t="s">
        <v>1029</v>
      </c>
      <c r="HBZ46" s="218"/>
      <c r="HCA46" s="218" t="s">
        <v>1029</v>
      </c>
      <c r="HCB46" s="218"/>
      <c r="HCC46" s="218" t="s">
        <v>1029</v>
      </c>
      <c r="HCD46" s="218"/>
      <c r="HCE46" s="218" t="s">
        <v>1029</v>
      </c>
      <c r="HCF46" s="218"/>
      <c r="HCG46" s="218" t="s">
        <v>1029</v>
      </c>
      <c r="HCH46" s="218"/>
      <c r="HCI46" s="218" t="s">
        <v>1029</v>
      </c>
      <c r="HCJ46" s="218"/>
      <c r="HCK46" s="218" t="s">
        <v>1029</v>
      </c>
      <c r="HCL46" s="218"/>
      <c r="HCM46" s="218" t="s">
        <v>1029</v>
      </c>
      <c r="HCN46" s="218"/>
      <c r="HCO46" s="218" t="s">
        <v>1029</v>
      </c>
      <c r="HCP46" s="218"/>
      <c r="HCQ46" s="218" t="s">
        <v>1029</v>
      </c>
      <c r="HCR46" s="218"/>
      <c r="HCS46" s="218" t="s">
        <v>1029</v>
      </c>
      <c r="HCT46" s="218"/>
      <c r="HCU46" s="218" t="s">
        <v>1029</v>
      </c>
      <c r="HCV46" s="218"/>
      <c r="HCW46" s="218" t="s">
        <v>1029</v>
      </c>
      <c r="HCX46" s="218"/>
      <c r="HCY46" s="218" t="s">
        <v>1029</v>
      </c>
      <c r="HCZ46" s="218"/>
      <c r="HDA46" s="218" t="s">
        <v>1029</v>
      </c>
      <c r="HDB46" s="218"/>
      <c r="HDC46" s="218" t="s">
        <v>1029</v>
      </c>
      <c r="HDD46" s="218"/>
      <c r="HDE46" s="218" t="s">
        <v>1029</v>
      </c>
      <c r="HDF46" s="218"/>
      <c r="HDG46" s="218" t="s">
        <v>1029</v>
      </c>
      <c r="HDH46" s="218"/>
      <c r="HDI46" s="218" t="s">
        <v>1029</v>
      </c>
      <c r="HDJ46" s="218"/>
      <c r="HDK46" s="218" t="s">
        <v>1029</v>
      </c>
      <c r="HDL46" s="218"/>
      <c r="HDM46" s="218" t="s">
        <v>1029</v>
      </c>
      <c r="HDN46" s="218"/>
      <c r="HDO46" s="218" t="s">
        <v>1029</v>
      </c>
      <c r="HDP46" s="218"/>
      <c r="HDQ46" s="218" t="s">
        <v>1029</v>
      </c>
      <c r="HDR46" s="218"/>
      <c r="HDS46" s="218" t="s">
        <v>1029</v>
      </c>
      <c r="HDT46" s="218"/>
      <c r="HDU46" s="218" t="s">
        <v>1029</v>
      </c>
      <c r="HDV46" s="218"/>
      <c r="HDW46" s="218" t="s">
        <v>1029</v>
      </c>
      <c r="HDX46" s="218"/>
      <c r="HDY46" s="218" t="s">
        <v>1029</v>
      </c>
      <c r="HDZ46" s="218"/>
      <c r="HEA46" s="218" t="s">
        <v>1029</v>
      </c>
      <c r="HEB46" s="218"/>
      <c r="HEC46" s="218" t="s">
        <v>1029</v>
      </c>
      <c r="HED46" s="218"/>
      <c r="HEE46" s="218" t="s">
        <v>1029</v>
      </c>
      <c r="HEF46" s="218"/>
      <c r="HEG46" s="218" t="s">
        <v>1029</v>
      </c>
      <c r="HEH46" s="218"/>
      <c r="HEI46" s="218" t="s">
        <v>1029</v>
      </c>
      <c r="HEJ46" s="218"/>
      <c r="HEK46" s="218" t="s">
        <v>1029</v>
      </c>
      <c r="HEL46" s="218"/>
      <c r="HEM46" s="218" t="s">
        <v>1029</v>
      </c>
      <c r="HEN46" s="218"/>
      <c r="HEO46" s="218" t="s">
        <v>1029</v>
      </c>
      <c r="HEP46" s="218"/>
      <c r="HEQ46" s="218" t="s">
        <v>1029</v>
      </c>
      <c r="HER46" s="218"/>
      <c r="HES46" s="218" t="s">
        <v>1029</v>
      </c>
      <c r="HET46" s="218"/>
      <c r="HEU46" s="218" t="s">
        <v>1029</v>
      </c>
      <c r="HEV46" s="218"/>
      <c r="HEW46" s="218" t="s">
        <v>1029</v>
      </c>
      <c r="HEX46" s="218"/>
      <c r="HEY46" s="218" t="s">
        <v>1029</v>
      </c>
      <c r="HEZ46" s="218"/>
      <c r="HFA46" s="218" t="s">
        <v>1029</v>
      </c>
      <c r="HFB46" s="218"/>
      <c r="HFC46" s="218" t="s">
        <v>1029</v>
      </c>
      <c r="HFD46" s="218"/>
      <c r="HFE46" s="218" t="s">
        <v>1029</v>
      </c>
      <c r="HFF46" s="218"/>
      <c r="HFG46" s="218" t="s">
        <v>1029</v>
      </c>
      <c r="HFH46" s="218"/>
      <c r="HFI46" s="218" t="s">
        <v>1029</v>
      </c>
      <c r="HFJ46" s="218"/>
      <c r="HFK46" s="218" t="s">
        <v>1029</v>
      </c>
      <c r="HFL46" s="218"/>
      <c r="HFM46" s="218" t="s">
        <v>1029</v>
      </c>
      <c r="HFN46" s="218"/>
      <c r="HFO46" s="218" t="s">
        <v>1029</v>
      </c>
      <c r="HFP46" s="218"/>
      <c r="HFQ46" s="218" t="s">
        <v>1029</v>
      </c>
      <c r="HFR46" s="218"/>
      <c r="HFS46" s="218" t="s">
        <v>1029</v>
      </c>
      <c r="HFT46" s="218"/>
      <c r="HFU46" s="218" t="s">
        <v>1029</v>
      </c>
      <c r="HFV46" s="218"/>
      <c r="HFW46" s="218" t="s">
        <v>1029</v>
      </c>
      <c r="HFX46" s="218"/>
      <c r="HFY46" s="218" t="s">
        <v>1029</v>
      </c>
      <c r="HFZ46" s="218"/>
      <c r="HGA46" s="218" t="s">
        <v>1029</v>
      </c>
      <c r="HGB46" s="218"/>
      <c r="HGC46" s="218" t="s">
        <v>1029</v>
      </c>
      <c r="HGD46" s="218"/>
      <c r="HGE46" s="218" t="s">
        <v>1029</v>
      </c>
      <c r="HGF46" s="218"/>
      <c r="HGG46" s="218" t="s">
        <v>1029</v>
      </c>
      <c r="HGH46" s="218"/>
      <c r="HGI46" s="218" t="s">
        <v>1029</v>
      </c>
      <c r="HGJ46" s="218"/>
      <c r="HGK46" s="218" t="s">
        <v>1029</v>
      </c>
      <c r="HGL46" s="218"/>
      <c r="HGM46" s="218" t="s">
        <v>1029</v>
      </c>
      <c r="HGN46" s="218"/>
      <c r="HGO46" s="218" t="s">
        <v>1029</v>
      </c>
      <c r="HGP46" s="218"/>
      <c r="HGQ46" s="218" t="s">
        <v>1029</v>
      </c>
      <c r="HGR46" s="218"/>
      <c r="HGS46" s="218" t="s">
        <v>1029</v>
      </c>
      <c r="HGT46" s="218"/>
      <c r="HGU46" s="218" t="s">
        <v>1029</v>
      </c>
      <c r="HGV46" s="218"/>
      <c r="HGW46" s="218" t="s">
        <v>1029</v>
      </c>
      <c r="HGX46" s="218"/>
      <c r="HGY46" s="218" t="s">
        <v>1029</v>
      </c>
      <c r="HGZ46" s="218"/>
      <c r="HHA46" s="218" t="s">
        <v>1029</v>
      </c>
      <c r="HHB46" s="218"/>
      <c r="HHC46" s="218" t="s">
        <v>1029</v>
      </c>
      <c r="HHD46" s="218"/>
      <c r="HHE46" s="218" t="s">
        <v>1029</v>
      </c>
      <c r="HHF46" s="218"/>
      <c r="HHG46" s="218" t="s">
        <v>1029</v>
      </c>
      <c r="HHH46" s="218"/>
      <c r="HHI46" s="218" t="s">
        <v>1029</v>
      </c>
      <c r="HHJ46" s="218"/>
      <c r="HHK46" s="218" t="s">
        <v>1029</v>
      </c>
      <c r="HHL46" s="218"/>
      <c r="HHM46" s="218" t="s">
        <v>1029</v>
      </c>
      <c r="HHN46" s="218"/>
      <c r="HHO46" s="218" t="s">
        <v>1029</v>
      </c>
      <c r="HHP46" s="218"/>
      <c r="HHQ46" s="218" t="s">
        <v>1029</v>
      </c>
      <c r="HHR46" s="218"/>
      <c r="HHS46" s="218" t="s">
        <v>1029</v>
      </c>
      <c r="HHT46" s="218"/>
      <c r="HHU46" s="218" t="s">
        <v>1029</v>
      </c>
      <c r="HHV46" s="218"/>
      <c r="HHW46" s="218" t="s">
        <v>1029</v>
      </c>
      <c r="HHX46" s="218"/>
      <c r="HHY46" s="218" t="s">
        <v>1029</v>
      </c>
      <c r="HHZ46" s="218"/>
      <c r="HIA46" s="218" t="s">
        <v>1029</v>
      </c>
      <c r="HIB46" s="218"/>
      <c r="HIC46" s="218" t="s">
        <v>1029</v>
      </c>
      <c r="HID46" s="218"/>
      <c r="HIE46" s="218" t="s">
        <v>1029</v>
      </c>
      <c r="HIF46" s="218"/>
      <c r="HIG46" s="218" t="s">
        <v>1029</v>
      </c>
      <c r="HIH46" s="218"/>
      <c r="HII46" s="218" t="s">
        <v>1029</v>
      </c>
      <c r="HIJ46" s="218"/>
      <c r="HIK46" s="218" t="s">
        <v>1029</v>
      </c>
      <c r="HIL46" s="218"/>
      <c r="HIM46" s="218" t="s">
        <v>1029</v>
      </c>
      <c r="HIN46" s="218"/>
      <c r="HIO46" s="218" t="s">
        <v>1029</v>
      </c>
      <c r="HIP46" s="218"/>
      <c r="HIQ46" s="218" t="s">
        <v>1029</v>
      </c>
      <c r="HIR46" s="218"/>
      <c r="HIS46" s="218" t="s">
        <v>1029</v>
      </c>
      <c r="HIT46" s="218"/>
      <c r="HIU46" s="218" t="s">
        <v>1029</v>
      </c>
      <c r="HIV46" s="218"/>
      <c r="HIW46" s="218" t="s">
        <v>1029</v>
      </c>
      <c r="HIX46" s="218"/>
      <c r="HIY46" s="218" t="s">
        <v>1029</v>
      </c>
      <c r="HIZ46" s="218"/>
      <c r="HJA46" s="218" t="s">
        <v>1029</v>
      </c>
      <c r="HJB46" s="218"/>
      <c r="HJC46" s="218" t="s">
        <v>1029</v>
      </c>
      <c r="HJD46" s="218"/>
      <c r="HJE46" s="218" t="s">
        <v>1029</v>
      </c>
      <c r="HJF46" s="218"/>
      <c r="HJG46" s="218" t="s">
        <v>1029</v>
      </c>
      <c r="HJH46" s="218"/>
      <c r="HJI46" s="218" t="s">
        <v>1029</v>
      </c>
      <c r="HJJ46" s="218"/>
      <c r="HJK46" s="218" t="s">
        <v>1029</v>
      </c>
      <c r="HJL46" s="218"/>
      <c r="HJM46" s="218" t="s">
        <v>1029</v>
      </c>
      <c r="HJN46" s="218"/>
      <c r="HJO46" s="218" t="s">
        <v>1029</v>
      </c>
      <c r="HJP46" s="218"/>
      <c r="HJQ46" s="218" t="s">
        <v>1029</v>
      </c>
      <c r="HJR46" s="218"/>
      <c r="HJS46" s="218" t="s">
        <v>1029</v>
      </c>
      <c r="HJT46" s="218"/>
      <c r="HJU46" s="218" t="s">
        <v>1029</v>
      </c>
      <c r="HJV46" s="218"/>
      <c r="HJW46" s="218" t="s">
        <v>1029</v>
      </c>
      <c r="HJX46" s="218"/>
      <c r="HJY46" s="218" t="s">
        <v>1029</v>
      </c>
      <c r="HJZ46" s="218"/>
      <c r="HKA46" s="218" t="s">
        <v>1029</v>
      </c>
      <c r="HKB46" s="218"/>
      <c r="HKC46" s="218" t="s">
        <v>1029</v>
      </c>
      <c r="HKD46" s="218"/>
      <c r="HKE46" s="218" t="s">
        <v>1029</v>
      </c>
      <c r="HKF46" s="218"/>
      <c r="HKG46" s="218" t="s">
        <v>1029</v>
      </c>
      <c r="HKH46" s="218"/>
      <c r="HKI46" s="218" t="s">
        <v>1029</v>
      </c>
      <c r="HKJ46" s="218"/>
      <c r="HKK46" s="218" t="s">
        <v>1029</v>
      </c>
      <c r="HKL46" s="218"/>
      <c r="HKM46" s="218" t="s">
        <v>1029</v>
      </c>
      <c r="HKN46" s="218"/>
      <c r="HKO46" s="218" t="s">
        <v>1029</v>
      </c>
      <c r="HKP46" s="218"/>
      <c r="HKQ46" s="218" t="s">
        <v>1029</v>
      </c>
      <c r="HKR46" s="218"/>
      <c r="HKS46" s="218" t="s">
        <v>1029</v>
      </c>
      <c r="HKT46" s="218"/>
      <c r="HKU46" s="218" t="s">
        <v>1029</v>
      </c>
      <c r="HKV46" s="218"/>
      <c r="HKW46" s="218" t="s">
        <v>1029</v>
      </c>
      <c r="HKX46" s="218"/>
      <c r="HKY46" s="218" t="s">
        <v>1029</v>
      </c>
      <c r="HKZ46" s="218"/>
      <c r="HLA46" s="218" t="s">
        <v>1029</v>
      </c>
      <c r="HLB46" s="218"/>
      <c r="HLC46" s="218" t="s">
        <v>1029</v>
      </c>
      <c r="HLD46" s="218"/>
      <c r="HLE46" s="218" t="s">
        <v>1029</v>
      </c>
      <c r="HLF46" s="218"/>
      <c r="HLG46" s="218" t="s">
        <v>1029</v>
      </c>
      <c r="HLH46" s="218"/>
      <c r="HLI46" s="218" t="s">
        <v>1029</v>
      </c>
      <c r="HLJ46" s="218"/>
      <c r="HLK46" s="218" t="s">
        <v>1029</v>
      </c>
      <c r="HLL46" s="218"/>
      <c r="HLM46" s="218" t="s">
        <v>1029</v>
      </c>
      <c r="HLN46" s="218"/>
      <c r="HLO46" s="218" t="s">
        <v>1029</v>
      </c>
      <c r="HLP46" s="218"/>
      <c r="HLQ46" s="218" t="s">
        <v>1029</v>
      </c>
      <c r="HLR46" s="218"/>
      <c r="HLS46" s="218" t="s">
        <v>1029</v>
      </c>
      <c r="HLT46" s="218"/>
      <c r="HLU46" s="218" t="s">
        <v>1029</v>
      </c>
      <c r="HLV46" s="218"/>
      <c r="HLW46" s="218" t="s">
        <v>1029</v>
      </c>
      <c r="HLX46" s="218"/>
      <c r="HLY46" s="218" t="s">
        <v>1029</v>
      </c>
      <c r="HLZ46" s="218"/>
      <c r="HMA46" s="218" t="s">
        <v>1029</v>
      </c>
      <c r="HMB46" s="218"/>
      <c r="HMC46" s="218" t="s">
        <v>1029</v>
      </c>
      <c r="HMD46" s="218"/>
      <c r="HME46" s="218" t="s">
        <v>1029</v>
      </c>
      <c r="HMF46" s="218"/>
      <c r="HMG46" s="218" t="s">
        <v>1029</v>
      </c>
      <c r="HMH46" s="218"/>
      <c r="HMI46" s="218" t="s">
        <v>1029</v>
      </c>
      <c r="HMJ46" s="218"/>
      <c r="HMK46" s="218" t="s">
        <v>1029</v>
      </c>
      <c r="HML46" s="218"/>
      <c r="HMM46" s="218" t="s">
        <v>1029</v>
      </c>
      <c r="HMN46" s="218"/>
      <c r="HMO46" s="218" t="s">
        <v>1029</v>
      </c>
      <c r="HMP46" s="218"/>
      <c r="HMQ46" s="218" t="s">
        <v>1029</v>
      </c>
      <c r="HMR46" s="218"/>
      <c r="HMS46" s="218" t="s">
        <v>1029</v>
      </c>
      <c r="HMT46" s="218"/>
      <c r="HMU46" s="218" t="s">
        <v>1029</v>
      </c>
      <c r="HMV46" s="218"/>
      <c r="HMW46" s="218" t="s">
        <v>1029</v>
      </c>
      <c r="HMX46" s="218"/>
      <c r="HMY46" s="218" t="s">
        <v>1029</v>
      </c>
      <c r="HMZ46" s="218"/>
      <c r="HNA46" s="218" t="s">
        <v>1029</v>
      </c>
      <c r="HNB46" s="218"/>
      <c r="HNC46" s="218" t="s">
        <v>1029</v>
      </c>
      <c r="HND46" s="218"/>
      <c r="HNE46" s="218" t="s">
        <v>1029</v>
      </c>
      <c r="HNF46" s="218"/>
      <c r="HNG46" s="218" t="s">
        <v>1029</v>
      </c>
      <c r="HNH46" s="218"/>
      <c r="HNI46" s="218" t="s">
        <v>1029</v>
      </c>
      <c r="HNJ46" s="218"/>
      <c r="HNK46" s="218" t="s">
        <v>1029</v>
      </c>
      <c r="HNL46" s="218"/>
      <c r="HNM46" s="218" t="s">
        <v>1029</v>
      </c>
      <c r="HNN46" s="218"/>
      <c r="HNO46" s="218" t="s">
        <v>1029</v>
      </c>
      <c r="HNP46" s="218"/>
      <c r="HNQ46" s="218" t="s">
        <v>1029</v>
      </c>
      <c r="HNR46" s="218"/>
      <c r="HNS46" s="218" t="s">
        <v>1029</v>
      </c>
      <c r="HNT46" s="218"/>
      <c r="HNU46" s="218" t="s">
        <v>1029</v>
      </c>
      <c r="HNV46" s="218"/>
      <c r="HNW46" s="218" t="s">
        <v>1029</v>
      </c>
      <c r="HNX46" s="218"/>
      <c r="HNY46" s="218" t="s">
        <v>1029</v>
      </c>
      <c r="HNZ46" s="218"/>
      <c r="HOA46" s="218" t="s">
        <v>1029</v>
      </c>
      <c r="HOB46" s="218"/>
      <c r="HOC46" s="218" t="s">
        <v>1029</v>
      </c>
      <c r="HOD46" s="218"/>
      <c r="HOE46" s="218" t="s">
        <v>1029</v>
      </c>
      <c r="HOF46" s="218"/>
      <c r="HOG46" s="218" t="s">
        <v>1029</v>
      </c>
      <c r="HOH46" s="218"/>
      <c r="HOI46" s="218" t="s">
        <v>1029</v>
      </c>
      <c r="HOJ46" s="218"/>
      <c r="HOK46" s="218" t="s">
        <v>1029</v>
      </c>
      <c r="HOL46" s="218"/>
      <c r="HOM46" s="218" t="s">
        <v>1029</v>
      </c>
      <c r="HON46" s="218"/>
      <c r="HOO46" s="218" t="s">
        <v>1029</v>
      </c>
      <c r="HOP46" s="218"/>
      <c r="HOQ46" s="218" t="s">
        <v>1029</v>
      </c>
      <c r="HOR46" s="218"/>
      <c r="HOS46" s="218" t="s">
        <v>1029</v>
      </c>
      <c r="HOT46" s="218"/>
      <c r="HOU46" s="218" t="s">
        <v>1029</v>
      </c>
      <c r="HOV46" s="218"/>
      <c r="HOW46" s="218" t="s">
        <v>1029</v>
      </c>
      <c r="HOX46" s="218"/>
      <c r="HOY46" s="218" t="s">
        <v>1029</v>
      </c>
      <c r="HOZ46" s="218"/>
      <c r="HPA46" s="218" t="s">
        <v>1029</v>
      </c>
      <c r="HPB46" s="218"/>
      <c r="HPC46" s="218" t="s">
        <v>1029</v>
      </c>
      <c r="HPD46" s="218"/>
      <c r="HPE46" s="218" t="s">
        <v>1029</v>
      </c>
      <c r="HPF46" s="218"/>
      <c r="HPG46" s="218" t="s">
        <v>1029</v>
      </c>
      <c r="HPH46" s="218"/>
      <c r="HPI46" s="218" t="s">
        <v>1029</v>
      </c>
      <c r="HPJ46" s="218"/>
      <c r="HPK46" s="218" t="s">
        <v>1029</v>
      </c>
      <c r="HPL46" s="218"/>
      <c r="HPM46" s="218" t="s">
        <v>1029</v>
      </c>
      <c r="HPN46" s="218"/>
      <c r="HPO46" s="218" t="s">
        <v>1029</v>
      </c>
      <c r="HPP46" s="218"/>
      <c r="HPQ46" s="218" t="s">
        <v>1029</v>
      </c>
      <c r="HPR46" s="218"/>
      <c r="HPS46" s="218" t="s">
        <v>1029</v>
      </c>
      <c r="HPT46" s="218"/>
      <c r="HPU46" s="218" t="s">
        <v>1029</v>
      </c>
      <c r="HPV46" s="218"/>
      <c r="HPW46" s="218" t="s">
        <v>1029</v>
      </c>
      <c r="HPX46" s="218"/>
      <c r="HPY46" s="218" t="s">
        <v>1029</v>
      </c>
      <c r="HPZ46" s="218"/>
      <c r="HQA46" s="218" t="s">
        <v>1029</v>
      </c>
      <c r="HQB46" s="218"/>
      <c r="HQC46" s="218" t="s">
        <v>1029</v>
      </c>
      <c r="HQD46" s="218"/>
      <c r="HQE46" s="218" t="s">
        <v>1029</v>
      </c>
      <c r="HQF46" s="218"/>
      <c r="HQG46" s="218" t="s">
        <v>1029</v>
      </c>
      <c r="HQH46" s="218"/>
      <c r="HQI46" s="218" t="s">
        <v>1029</v>
      </c>
      <c r="HQJ46" s="218"/>
      <c r="HQK46" s="218" t="s">
        <v>1029</v>
      </c>
      <c r="HQL46" s="218"/>
      <c r="HQM46" s="218" t="s">
        <v>1029</v>
      </c>
      <c r="HQN46" s="218"/>
      <c r="HQO46" s="218" t="s">
        <v>1029</v>
      </c>
      <c r="HQP46" s="218"/>
      <c r="HQQ46" s="218" t="s">
        <v>1029</v>
      </c>
      <c r="HQR46" s="218"/>
      <c r="HQS46" s="218" t="s">
        <v>1029</v>
      </c>
      <c r="HQT46" s="218"/>
      <c r="HQU46" s="218" t="s">
        <v>1029</v>
      </c>
      <c r="HQV46" s="218"/>
      <c r="HQW46" s="218" t="s">
        <v>1029</v>
      </c>
      <c r="HQX46" s="218"/>
      <c r="HQY46" s="218" t="s">
        <v>1029</v>
      </c>
      <c r="HQZ46" s="218"/>
      <c r="HRA46" s="218" t="s">
        <v>1029</v>
      </c>
      <c r="HRB46" s="218"/>
      <c r="HRC46" s="218" t="s">
        <v>1029</v>
      </c>
      <c r="HRD46" s="218"/>
      <c r="HRE46" s="218" t="s">
        <v>1029</v>
      </c>
      <c r="HRF46" s="218"/>
      <c r="HRG46" s="218" t="s">
        <v>1029</v>
      </c>
      <c r="HRH46" s="218"/>
      <c r="HRI46" s="218" t="s">
        <v>1029</v>
      </c>
      <c r="HRJ46" s="218"/>
      <c r="HRK46" s="218" t="s">
        <v>1029</v>
      </c>
      <c r="HRL46" s="218"/>
      <c r="HRM46" s="218" t="s">
        <v>1029</v>
      </c>
      <c r="HRN46" s="218"/>
      <c r="HRO46" s="218" t="s">
        <v>1029</v>
      </c>
      <c r="HRP46" s="218"/>
      <c r="HRQ46" s="218" t="s">
        <v>1029</v>
      </c>
      <c r="HRR46" s="218"/>
      <c r="HRS46" s="218" t="s">
        <v>1029</v>
      </c>
      <c r="HRT46" s="218"/>
      <c r="HRU46" s="218" t="s">
        <v>1029</v>
      </c>
      <c r="HRV46" s="218"/>
      <c r="HRW46" s="218" t="s">
        <v>1029</v>
      </c>
      <c r="HRX46" s="218"/>
      <c r="HRY46" s="218" t="s">
        <v>1029</v>
      </c>
      <c r="HRZ46" s="218"/>
      <c r="HSA46" s="218" t="s">
        <v>1029</v>
      </c>
      <c r="HSB46" s="218"/>
      <c r="HSC46" s="218" t="s">
        <v>1029</v>
      </c>
      <c r="HSD46" s="218"/>
      <c r="HSE46" s="218" t="s">
        <v>1029</v>
      </c>
      <c r="HSF46" s="218"/>
      <c r="HSG46" s="218" t="s">
        <v>1029</v>
      </c>
      <c r="HSH46" s="218"/>
      <c r="HSI46" s="218" t="s">
        <v>1029</v>
      </c>
      <c r="HSJ46" s="218"/>
      <c r="HSK46" s="218" t="s">
        <v>1029</v>
      </c>
      <c r="HSL46" s="218"/>
      <c r="HSM46" s="218" t="s">
        <v>1029</v>
      </c>
      <c r="HSN46" s="218"/>
      <c r="HSO46" s="218" t="s">
        <v>1029</v>
      </c>
      <c r="HSP46" s="218"/>
      <c r="HSQ46" s="218" t="s">
        <v>1029</v>
      </c>
      <c r="HSR46" s="218"/>
      <c r="HSS46" s="218" t="s">
        <v>1029</v>
      </c>
      <c r="HST46" s="218"/>
      <c r="HSU46" s="218" t="s">
        <v>1029</v>
      </c>
      <c r="HSV46" s="218"/>
      <c r="HSW46" s="218" t="s">
        <v>1029</v>
      </c>
      <c r="HSX46" s="218"/>
      <c r="HSY46" s="218" t="s">
        <v>1029</v>
      </c>
      <c r="HSZ46" s="218"/>
      <c r="HTA46" s="218" t="s">
        <v>1029</v>
      </c>
      <c r="HTB46" s="218"/>
      <c r="HTC46" s="218" t="s">
        <v>1029</v>
      </c>
      <c r="HTD46" s="218"/>
      <c r="HTE46" s="218" t="s">
        <v>1029</v>
      </c>
      <c r="HTF46" s="218"/>
      <c r="HTG46" s="218" t="s">
        <v>1029</v>
      </c>
      <c r="HTH46" s="218"/>
      <c r="HTI46" s="218" t="s">
        <v>1029</v>
      </c>
      <c r="HTJ46" s="218"/>
      <c r="HTK46" s="218" t="s">
        <v>1029</v>
      </c>
      <c r="HTL46" s="218"/>
      <c r="HTM46" s="218" t="s">
        <v>1029</v>
      </c>
      <c r="HTN46" s="218"/>
      <c r="HTO46" s="218" t="s">
        <v>1029</v>
      </c>
      <c r="HTP46" s="218"/>
      <c r="HTQ46" s="218" t="s">
        <v>1029</v>
      </c>
      <c r="HTR46" s="218"/>
      <c r="HTS46" s="218" t="s">
        <v>1029</v>
      </c>
      <c r="HTT46" s="218"/>
      <c r="HTU46" s="218" t="s">
        <v>1029</v>
      </c>
      <c r="HTV46" s="218"/>
      <c r="HTW46" s="218" t="s">
        <v>1029</v>
      </c>
      <c r="HTX46" s="218"/>
      <c r="HTY46" s="218" t="s">
        <v>1029</v>
      </c>
      <c r="HTZ46" s="218"/>
      <c r="HUA46" s="218" t="s">
        <v>1029</v>
      </c>
      <c r="HUB46" s="218"/>
      <c r="HUC46" s="218" t="s">
        <v>1029</v>
      </c>
      <c r="HUD46" s="218"/>
      <c r="HUE46" s="218" t="s">
        <v>1029</v>
      </c>
      <c r="HUF46" s="218"/>
      <c r="HUG46" s="218" t="s">
        <v>1029</v>
      </c>
      <c r="HUH46" s="218"/>
      <c r="HUI46" s="218" t="s">
        <v>1029</v>
      </c>
      <c r="HUJ46" s="218"/>
      <c r="HUK46" s="218" t="s">
        <v>1029</v>
      </c>
      <c r="HUL46" s="218"/>
      <c r="HUM46" s="218" t="s">
        <v>1029</v>
      </c>
      <c r="HUN46" s="218"/>
      <c r="HUO46" s="218" t="s">
        <v>1029</v>
      </c>
      <c r="HUP46" s="218"/>
      <c r="HUQ46" s="218" t="s">
        <v>1029</v>
      </c>
      <c r="HUR46" s="218"/>
      <c r="HUS46" s="218" t="s">
        <v>1029</v>
      </c>
      <c r="HUT46" s="218"/>
      <c r="HUU46" s="218" t="s">
        <v>1029</v>
      </c>
      <c r="HUV46" s="218"/>
      <c r="HUW46" s="218" t="s">
        <v>1029</v>
      </c>
      <c r="HUX46" s="218"/>
      <c r="HUY46" s="218" t="s">
        <v>1029</v>
      </c>
      <c r="HUZ46" s="218"/>
      <c r="HVA46" s="218" t="s">
        <v>1029</v>
      </c>
      <c r="HVB46" s="218"/>
      <c r="HVC46" s="218" t="s">
        <v>1029</v>
      </c>
      <c r="HVD46" s="218"/>
      <c r="HVE46" s="218" t="s">
        <v>1029</v>
      </c>
      <c r="HVF46" s="218"/>
      <c r="HVG46" s="218" t="s">
        <v>1029</v>
      </c>
      <c r="HVH46" s="218"/>
      <c r="HVI46" s="218" t="s">
        <v>1029</v>
      </c>
      <c r="HVJ46" s="218"/>
      <c r="HVK46" s="218" t="s">
        <v>1029</v>
      </c>
      <c r="HVL46" s="218"/>
      <c r="HVM46" s="218" t="s">
        <v>1029</v>
      </c>
      <c r="HVN46" s="218"/>
      <c r="HVO46" s="218" t="s">
        <v>1029</v>
      </c>
      <c r="HVP46" s="218"/>
      <c r="HVQ46" s="218" t="s">
        <v>1029</v>
      </c>
      <c r="HVR46" s="218"/>
      <c r="HVS46" s="218" t="s">
        <v>1029</v>
      </c>
      <c r="HVT46" s="218"/>
      <c r="HVU46" s="218" t="s">
        <v>1029</v>
      </c>
      <c r="HVV46" s="218"/>
      <c r="HVW46" s="218" t="s">
        <v>1029</v>
      </c>
      <c r="HVX46" s="218"/>
      <c r="HVY46" s="218" t="s">
        <v>1029</v>
      </c>
      <c r="HVZ46" s="218"/>
      <c r="HWA46" s="218" t="s">
        <v>1029</v>
      </c>
      <c r="HWB46" s="218"/>
      <c r="HWC46" s="218" t="s">
        <v>1029</v>
      </c>
      <c r="HWD46" s="218"/>
      <c r="HWE46" s="218" t="s">
        <v>1029</v>
      </c>
      <c r="HWF46" s="218"/>
      <c r="HWG46" s="218" t="s">
        <v>1029</v>
      </c>
      <c r="HWH46" s="218"/>
      <c r="HWI46" s="218" t="s">
        <v>1029</v>
      </c>
      <c r="HWJ46" s="218"/>
      <c r="HWK46" s="218" t="s">
        <v>1029</v>
      </c>
      <c r="HWL46" s="218"/>
      <c r="HWM46" s="218" t="s">
        <v>1029</v>
      </c>
      <c r="HWN46" s="218"/>
      <c r="HWO46" s="218" t="s">
        <v>1029</v>
      </c>
      <c r="HWP46" s="218"/>
      <c r="HWQ46" s="218" t="s">
        <v>1029</v>
      </c>
      <c r="HWR46" s="218"/>
      <c r="HWS46" s="218" t="s">
        <v>1029</v>
      </c>
      <c r="HWT46" s="218"/>
      <c r="HWU46" s="218" t="s">
        <v>1029</v>
      </c>
      <c r="HWV46" s="218"/>
      <c r="HWW46" s="218" t="s">
        <v>1029</v>
      </c>
      <c r="HWX46" s="218"/>
      <c r="HWY46" s="218" t="s">
        <v>1029</v>
      </c>
      <c r="HWZ46" s="218"/>
      <c r="HXA46" s="218" t="s">
        <v>1029</v>
      </c>
      <c r="HXB46" s="218"/>
      <c r="HXC46" s="218" t="s">
        <v>1029</v>
      </c>
      <c r="HXD46" s="218"/>
      <c r="HXE46" s="218" t="s">
        <v>1029</v>
      </c>
      <c r="HXF46" s="218"/>
      <c r="HXG46" s="218" t="s">
        <v>1029</v>
      </c>
      <c r="HXH46" s="218"/>
      <c r="HXI46" s="218" t="s">
        <v>1029</v>
      </c>
      <c r="HXJ46" s="218"/>
      <c r="HXK46" s="218" t="s">
        <v>1029</v>
      </c>
      <c r="HXL46" s="218"/>
      <c r="HXM46" s="218" t="s">
        <v>1029</v>
      </c>
      <c r="HXN46" s="218"/>
      <c r="HXO46" s="218" t="s">
        <v>1029</v>
      </c>
      <c r="HXP46" s="218"/>
      <c r="HXQ46" s="218" t="s">
        <v>1029</v>
      </c>
      <c r="HXR46" s="218"/>
      <c r="HXS46" s="218" t="s">
        <v>1029</v>
      </c>
      <c r="HXT46" s="218"/>
      <c r="HXU46" s="218" t="s">
        <v>1029</v>
      </c>
      <c r="HXV46" s="218"/>
      <c r="HXW46" s="218" t="s">
        <v>1029</v>
      </c>
      <c r="HXX46" s="218"/>
      <c r="HXY46" s="218" t="s">
        <v>1029</v>
      </c>
      <c r="HXZ46" s="218"/>
      <c r="HYA46" s="218" t="s">
        <v>1029</v>
      </c>
      <c r="HYB46" s="218"/>
      <c r="HYC46" s="218" t="s">
        <v>1029</v>
      </c>
      <c r="HYD46" s="218"/>
      <c r="HYE46" s="218" t="s">
        <v>1029</v>
      </c>
      <c r="HYF46" s="218"/>
      <c r="HYG46" s="218" t="s">
        <v>1029</v>
      </c>
      <c r="HYH46" s="218"/>
      <c r="HYI46" s="218" t="s">
        <v>1029</v>
      </c>
      <c r="HYJ46" s="218"/>
      <c r="HYK46" s="218" t="s">
        <v>1029</v>
      </c>
      <c r="HYL46" s="218"/>
      <c r="HYM46" s="218" t="s">
        <v>1029</v>
      </c>
      <c r="HYN46" s="218"/>
      <c r="HYO46" s="218" t="s">
        <v>1029</v>
      </c>
      <c r="HYP46" s="218"/>
      <c r="HYQ46" s="218" t="s">
        <v>1029</v>
      </c>
      <c r="HYR46" s="218"/>
      <c r="HYS46" s="218" t="s">
        <v>1029</v>
      </c>
      <c r="HYT46" s="218"/>
      <c r="HYU46" s="218" t="s">
        <v>1029</v>
      </c>
      <c r="HYV46" s="218"/>
      <c r="HYW46" s="218" t="s">
        <v>1029</v>
      </c>
      <c r="HYX46" s="218"/>
      <c r="HYY46" s="218" t="s">
        <v>1029</v>
      </c>
      <c r="HYZ46" s="218"/>
      <c r="HZA46" s="218" t="s">
        <v>1029</v>
      </c>
      <c r="HZB46" s="218"/>
      <c r="HZC46" s="218" t="s">
        <v>1029</v>
      </c>
      <c r="HZD46" s="218"/>
      <c r="HZE46" s="218" t="s">
        <v>1029</v>
      </c>
      <c r="HZF46" s="218"/>
      <c r="HZG46" s="218" t="s">
        <v>1029</v>
      </c>
      <c r="HZH46" s="218"/>
      <c r="HZI46" s="218" t="s">
        <v>1029</v>
      </c>
      <c r="HZJ46" s="218"/>
      <c r="HZK46" s="218" t="s">
        <v>1029</v>
      </c>
      <c r="HZL46" s="218"/>
      <c r="HZM46" s="218" t="s">
        <v>1029</v>
      </c>
      <c r="HZN46" s="218"/>
      <c r="HZO46" s="218" t="s">
        <v>1029</v>
      </c>
      <c r="HZP46" s="218"/>
      <c r="HZQ46" s="218" t="s">
        <v>1029</v>
      </c>
      <c r="HZR46" s="218"/>
      <c r="HZS46" s="218" t="s">
        <v>1029</v>
      </c>
      <c r="HZT46" s="218"/>
      <c r="HZU46" s="218" t="s">
        <v>1029</v>
      </c>
      <c r="HZV46" s="218"/>
      <c r="HZW46" s="218" t="s">
        <v>1029</v>
      </c>
      <c r="HZX46" s="218"/>
      <c r="HZY46" s="218" t="s">
        <v>1029</v>
      </c>
      <c r="HZZ46" s="218"/>
      <c r="IAA46" s="218" t="s">
        <v>1029</v>
      </c>
      <c r="IAB46" s="218"/>
      <c r="IAC46" s="218" t="s">
        <v>1029</v>
      </c>
      <c r="IAD46" s="218"/>
      <c r="IAE46" s="218" t="s">
        <v>1029</v>
      </c>
      <c r="IAF46" s="218"/>
      <c r="IAG46" s="218" t="s">
        <v>1029</v>
      </c>
      <c r="IAH46" s="218"/>
      <c r="IAI46" s="218" t="s">
        <v>1029</v>
      </c>
      <c r="IAJ46" s="218"/>
      <c r="IAK46" s="218" t="s">
        <v>1029</v>
      </c>
      <c r="IAL46" s="218"/>
      <c r="IAM46" s="218" t="s">
        <v>1029</v>
      </c>
      <c r="IAN46" s="218"/>
      <c r="IAO46" s="218" t="s">
        <v>1029</v>
      </c>
      <c r="IAP46" s="218"/>
      <c r="IAQ46" s="218" t="s">
        <v>1029</v>
      </c>
      <c r="IAR46" s="218"/>
      <c r="IAS46" s="218" t="s">
        <v>1029</v>
      </c>
      <c r="IAT46" s="218"/>
      <c r="IAU46" s="218" t="s">
        <v>1029</v>
      </c>
      <c r="IAV46" s="218"/>
      <c r="IAW46" s="218" t="s">
        <v>1029</v>
      </c>
      <c r="IAX46" s="218"/>
      <c r="IAY46" s="218" t="s">
        <v>1029</v>
      </c>
      <c r="IAZ46" s="218"/>
      <c r="IBA46" s="218" t="s">
        <v>1029</v>
      </c>
      <c r="IBB46" s="218"/>
      <c r="IBC46" s="218" t="s">
        <v>1029</v>
      </c>
      <c r="IBD46" s="218"/>
      <c r="IBE46" s="218" t="s">
        <v>1029</v>
      </c>
      <c r="IBF46" s="218"/>
      <c r="IBG46" s="218" t="s">
        <v>1029</v>
      </c>
      <c r="IBH46" s="218"/>
      <c r="IBI46" s="218" t="s">
        <v>1029</v>
      </c>
      <c r="IBJ46" s="218"/>
      <c r="IBK46" s="218" t="s">
        <v>1029</v>
      </c>
      <c r="IBL46" s="218"/>
      <c r="IBM46" s="218" t="s">
        <v>1029</v>
      </c>
      <c r="IBN46" s="218"/>
      <c r="IBO46" s="218" t="s">
        <v>1029</v>
      </c>
      <c r="IBP46" s="218"/>
      <c r="IBQ46" s="218" t="s">
        <v>1029</v>
      </c>
      <c r="IBR46" s="218"/>
      <c r="IBS46" s="218" t="s">
        <v>1029</v>
      </c>
      <c r="IBT46" s="218"/>
      <c r="IBU46" s="218" t="s">
        <v>1029</v>
      </c>
      <c r="IBV46" s="218"/>
      <c r="IBW46" s="218" t="s">
        <v>1029</v>
      </c>
      <c r="IBX46" s="218"/>
      <c r="IBY46" s="218" t="s">
        <v>1029</v>
      </c>
      <c r="IBZ46" s="218"/>
      <c r="ICA46" s="218" t="s">
        <v>1029</v>
      </c>
      <c r="ICB46" s="218"/>
      <c r="ICC46" s="218" t="s">
        <v>1029</v>
      </c>
      <c r="ICD46" s="218"/>
      <c r="ICE46" s="218" t="s">
        <v>1029</v>
      </c>
      <c r="ICF46" s="218"/>
      <c r="ICG46" s="218" t="s">
        <v>1029</v>
      </c>
      <c r="ICH46" s="218"/>
      <c r="ICI46" s="218" t="s">
        <v>1029</v>
      </c>
      <c r="ICJ46" s="218"/>
      <c r="ICK46" s="218" t="s">
        <v>1029</v>
      </c>
      <c r="ICL46" s="218"/>
      <c r="ICM46" s="218" t="s">
        <v>1029</v>
      </c>
      <c r="ICN46" s="218"/>
      <c r="ICO46" s="218" t="s">
        <v>1029</v>
      </c>
      <c r="ICP46" s="218"/>
      <c r="ICQ46" s="218" t="s">
        <v>1029</v>
      </c>
      <c r="ICR46" s="218"/>
      <c r="ICS46" s="218" t="s">
        <v>1029</v>
      </c>
      <c r="ICT46" s="218"/>
      <c r="ICU46" s="218" t="s">
        <v>1029</v>
      </c>
      <c r="ICV46" s="218"/>
      <c r="ICW46" s="218" t="s">
        <v>1029</v>
      </c>
      <c r="ICX46" s="218"/>
      <c r="ICY46" s="218" t="s">
        <v>1029</v>
      </c>
      <c r="ICZ46" s="218"/>
      <c r="IDA46" s="218" t="s">
        <v>1029</v>
      </c>
      <c r="IDB46" s="218"/>
      <c r="IDC46" s="218" t="s">
        <v>1029</v>
      </c>
      <c r="IDD46" s="218"/>
      <c r="IDE46" s="218" t="s">
        <v>1029</v>
      </c>
      <c r="IDF46" s="218"/>
      <c r="IDG46" s="218" t="s">
        <v>1029</v>
      </c>
      <c r="IDH46" s="218"/>
      <c r="IDI46" s="218" t="s">
        <v>1029</v>
      </c>
      <c r="IDJ46" s="218"/>
      <c r="IDK46" s="218" t="s">
        <v>1029</v>
      </c>
      <c r="IDL46" s="218"/>
      <c r="IDM46" s="218" t="s">
        <v>1029</v>
      </c>
      <c r="IDN46" s="218"/>
      <c r="IDO46" s="218" t="s">
        <v>1029</v>
      </c>
      <c r="IDP46" s="218"/>
      <c r="IDQ46" s="218" t="s">
        <v>1029</v>
      </c>
      <c r="IDR46" s="218"/>
      <c r="IDS46" s="218" t="s">
        <v>1029</v>
      </c>
      <c r="IDT46" s="218"/>
      <c r="IDU46" s="218" t="s">
        <v>1029</v>
      </c>
      <c r="IDV46" s="218"/>
      <c r="IDW46" s="218" t="s">
        <v>1029</v>
      </c>
      <c r="IDX46" s="218"/>
      <c r="IDY46" s="218" t="s">
        <v>1029</v>
      </c>
      <c r="IDZ46" s="218"/>
      <c r="IEA46" s="218" t="s">
        <v>1029</v>
      </c>
      <c r="IEB46" s="218"/>
      <c r="IEC46" s="218" t="s">
        <v>1029</v>
      </c>
      <c r="IED46" s="218"/>
      <c r="IEE46" s="218" t="s">
        <v>1029</v>
      </c>
      <c r="IEF46" s="218"/>
      <c r="IEG46" s="218" t="s">
        <v>1029</v>
      </c>
      <c r="IEH46" s="218"/>
      <c r="IEI46" s="218" t="s">
        <v>1029</v>
      </c>
      <c r="IEJ46" s="218"/>
      <c r="IEK46" s="218" t="s">
        <v>1029</v>
      </c>
      <c r="IEL46" s="218"/>
      <c r="IEM46" s="218" t="s">
        <v>1029</v>
      </c>
      <c r="IEN46" s="218"/>
      <c r="IEO46" s="218" t="s">
        <v>1029</v>
      </c>
      <c r="IEP46" s="218"/>
      <c r="IEQ46" s="218" t="s">
        <v>1029</v>
      </c>
      <c r="IER46" s="218"/>
      <c r="IES46" s="218" t="s">
        <v>1029</v>
      </c>
      <c r="IET46" s="218"/>
      <c r="IEU46" s="218" t="s">
        <v>1029</v>
      </c>
      <c r="IEV46" s="218"/>
      <c r="IEW46" s="218" t="s">
        <v>1029</v>
      </c>
      <c r="IEX46" s="218"/>
      <c r="IEY46" s="218" t="s">
        <v>1029</v>
      </c>
      <c r="IEZ46" s="218"/>
      <c r="IFA46" s="218" t="s">
        <v>1029</v>
      </c>
      <c r="IFB46" s="218"/>
      <c r="IFC46" s="218" t="s">
        <v>1029</v>
      </c>
      <c r="IFD46" s="218"/>
      <c r="IFE46" s="218" t="s">
        <v>1029</v>
      </c>
      <c r="IFF46" s="218"/>
      <c r="IFG46" s="218" t="s">
        <v>1029</v>
      </c>
      <c r="IFH46" s="218"/>
      <c r="IFI46" s="218" t="s">
        <v>1029</v>
      </c>
      <c r="IFJ46" s="218"/>
      <c r="IFK46" s="218" t="s">
        <v>1029</v>
      </c>
      <c r="IFL46" s="218"/>
      <c r="IFM46" s="218" t="s">
        <v>1029</v>
      </c>
      <c r="IFN46" s="218"/>
      <c r="IFO46" s="218" t="s">
        <v>1029</v>
      </c>
      <c r="IFP46" s="218"/>
      <c r="IFQ46" s="218" t="s">
        <v>1029</v>
      </c>
      <c r="IFR46" s="218"/>
      <c r="IFS46" s="218" t="s">
        <v>1029</v>
      </c>
      <c r="IFT46" s="218"/>
      <c r="IFU46" s="218" t="s">
        <v>1029</v>
      </c>
      <c r="IFV46" s="218"/>
      <c r="IFW46" s="218" t="s">
        <v>1029</v>
      </c>
      <c r="IFX46" s="218"/>
      <c r="IFY46" s="218" t="s">
        <v>1029</v>
      </c>
      <c r="IFZ46" s="218"/>
      <c r="IGA46" s="218" t="s">
        <v>1029</v>
      </c>
      <c r="IGB46" s="218"/>
      <c r="IGC46" s="218" t="s">
        <v>1029</v>
      </c>
      <c r="IGD46" s="218"/>
      <c r="IGE46" s="218" t="s">
        <v>1029</v>
      </c>
      <c r="IGF46" s="218"/>
      <c r="IGG46" s="218" t="s">
        <v>1029</v>
      </c>
      <c r="IGH46" s="218"/>
      <c r="IGI46" s="218" t="s">
        <v>1029</v>
      </c>
      <c r="IGJ46" s="218"/>
      <c r="IGK46" s="218" t="s">
        <v>1029</v>
      </c>
      <c r="IGL46" s="218"/>
      <c r="IGM46" s="218" t="s">
        <v>1029</v>
      </c>
      <c r="IGN46" s="218"/>
      <c r="IGO46" s="218" t="s">
        <v>1029</v>
      </c>
      <c r="IGP46" s="218"/>
      <c r="IGQ46" s="218" t="s">
        <v>1029</v>
      </c>
      <c r="IGR46" s="218"/>
      <c r="IGS46" s="218" t="s">
        <v>1029</v>
      </c>
      <c r="IGT46" s="218"/>
      <c r="IGU46" s="218" t="s">
        <v>1029</v>
      </c>
      <c r="IGV46" s="218"/>
      <c r="IGW46" s="218" t="s">
        <v>1029</v>
      </c>
      <c r="IGX46" s="218"/>
      <c r="IGY46" s="218" t="s">
        <v>1029</v>
      </c>
      <c r="IGZ46" s="218"/>
      <c r="IHA46" s="218" t="s">
        <v>1029</v>
      </c>
      <c r="IHB46" s="218"/>
      <c r="IHC46" s="218" t="s">
        <v>1029</v>
      </c>
      <c r="IHD46" s="218"/>
      <c r="IHE46" s="218" t="s">
        <v>1029</v>
      </c>
      <c r="IHF46" s="218"/>
      <c r="IHG46" s="218" t="s">
        <v>1029</v>
      </c>
      <c r="IHH46" s="218"/>
      <c r="IHI46" s="218" t="s">
        <v>1029</v>
      </c>
      <c r="IHJ46" s="218"/>
      <c r="IHK46" s="218" t="s">
        <v>1029</v>
      </c>
      <c r="IHL46" s="218"/>
      <c r="IHM46" s="218" t="s">
        <v>1029</v>
      </c>
      <c r="IHN46" s="218"/>
      <c r="IHO46" s="218" t="s">
        <v>1029</v>
      </c>
      <c r="IHP46" s="218"/>
      <c r="IHQ46" s="218" t="s">
        <v>1029</v>
      </c>
      <c r="IHR46" s="218"/>
      <c r="IHS46" s="218" t="s">
        <v>1029</v>
      </c>
      <c r="IHT46" s="218"/>
      <c r="IHU46" s="218" t="s">
        <v>1029</v>
      </c>
      <c r="IHV46" s="218"/>
      <c r="IHW46" s="218" t="s">
        <v>1029</v>
      </c>
      <c r="IHX46" s="218"/>
      <c r="IHY46" s="218" t="s">
        <v>1029</v>
      </c>
      <c r="IHZ46" s="218"/>
      <c r="IIA46" s="218" t="s">
        <v>1029</v>
      </c>
      <c r="IIB46" s="218"/>
      <c r="IIC46" s="218" t="s">
        <v>1029</v>
      </c>
      <c r="IID46" s="218"/>
      <c r="IIE46" s="218" t="s">
        <v>1029</v>
      </c>
      <c r="IIF46" s="218"/>
      <c r="IIG46" s="218" t="s">
        <v>1029</v>
      </c>
      <c r="IIH46" s="218"/>
      <c r="III46" s="218" t="s">
        <v>1029</v>
      </c>
      <c r="IIJ46" s="218"/>
      <c r="IIK46" s="218" t="s">
        <v>1029</v>
      </c>
      <c r="IIL46" s="218"/>
      <c r="IIM46" s="218" t="s">
        <v>1029</v>
      </c>
      <c r="IIN46" s="218"/>
      <c r="IIO46" s="218" t="s">
        <v>1029</v>
      </c>
      <c r="IIP46" s="218"/>
      <c r="IIQ46" s="218" t="s">
        <v>1029</v>
      </c>
      <c r="IIR46" s="218"/>
      <c r="IIS46" s="218" t="s">
        <v>1029</v>
      </c>
      <c r="IIT46" s="218"/>
      <c r="IIU46" s="218" t="s">
        <v>1029</v>
      </c>
      <c r="IIV46" s="218"/>
      <c r="IIW46" s="218" t="s">
        <v>1029</v>
      </c>
      <c r="IIX46" s="218"/>
      <c r="IIY46" s="218" t="s">
        <v>1029</v>
      </c>
      <c r="IIZ46" s="218"/>
      <c r="IJA46" s="218" t="s">
        <v>1029</v>
      </c>
      <c r="IJB46" s="218"/>
      <c r="IJC46" s="218" t="s">
        <v>1029</v>
      </c>
      <c r="IJD46" s="218"/>
      <c r="IJE46" s="218" t="s">
        <v>1029</v>
      </c>
      <c r="IJF46" s="218"/>
      <c r="IJG46" s="218" t="s">
        <v>1029</v>
      </c>
      <c r="IJH46" s="218"/>
      <c r="IJI46" s="218" t="s">
        <v>1029</v>
      </c>
      <c r="IJJ46" s="218"/>
      <c r="IJK46" s="218" t="s">
        <v>1029</v>
      </c>
      <c r="IJL46" s="218"/>
      <c r="IJM46" s="218" t="s">
        <v>1029</v>
      </c>
      <c r="IJN46" s="218"/>
      <c r="IJO46" s="218" t="s">
        <v>1029</v>
      </c>
      <c r="IJP46" s="218"/>
      <c r="IJQ46" s="218" t="s">
        <v>1029</v>
      </c>
      <c r="IJR46" s="218"/>
      <c r="IJS46" s="218" t="s">
        <v>1029</v>
      </c>
      <c r="IJT46" s="218"/>
      <c r="IJU46" s="218" t="s">
        <v>1029</v>
      </c>
      <c r="IJV46" s="218"/>
      <c r="IJW46" s="218" t="s">
        <v>1029</v>
      </c>
      <c r="IJX46" s="218"/>
      <c r="IJY46" s="218" t="s">
        <v>1029</v>
      </c>
      <c r="IJZ46" s="218"/>
      <c r="IKA46" s="218" t="s">
        <v>1029</v>
      </c>
      <c r="IKB46" s="218"/>
      <c r="IKC46" s="218" t="s">
        <v>1029</v>
      </c>
      <c r="IKD46" s="218"/>
      <c r="IKE46" s="218" t="s">
        <v>1029</v>
      </c>
      <c r="IKF46" s="218"/>
      <c r="IKG46" s="218" t="s">
        <v>1029</v>
      </c>
      <c r="IKH46" s="218"/>
      <c r="IKI46" s="218" t="s">
        <v>1029</v>
      </c>
      <c r="IKJ46" s="218"/>
      <c r="IKK46" s="218" t="s">
        <v>1029</v>
      </c>
      <c r="IKL46" s="218"/>
      <c r="IKM46" s="218" t="s">
        <v>1029</v>
      </c>
      <c r="IKN46" s="218"/>
      <c r="IKO46" s="218" t="s">
        <v>1029</v>
      </c>
      <c r="IKP46" s="218"/>
      <c r="IKQ46" s="218" t="s">
        <v>1029</v>
      </c>
      <c r="IKR46" s="218"/>
      <c r="IKS46" s="218" t="s">
        <v>1029</v>
      </c>
      <c r="IKT46" s="218"/>
      <c r="IKU46" s="218" t="s">
        <v>1029</v>
      </c>
      <c r="IKV46" s="218"/>
      <c r="IKW46" s="218" t="s">
        <v>1029</v>
      </c>
      <c r="IKX46" s="218"/>
      <c r="IKY46" s="218" t="s">
        <v>1029</v>
      </c>
      <c r="IKZ46" s="218"/>
      <c r="ILA46" s="218" t="s">
        <v>1029</v>
      </c>
      <c r="ILB46" s="218"/>
      <c r="ILC46" s="218" t="s">
        <v>1029</v>
      </c>
      <c r="ILD46" s="218"/>
      <c r="ILE46" s="218" t="s">
        <v>1029</v>
      </c>
      <c r="ILF46" s="218"/>
      <c r="ILG46" s="218" t="s">
        <v>1029</v>
      </c>
      <c r="ILH46" s="218"/>
      <c r="ILI46" s="218" t="s">
        <v>1029</v>
      </c>
      <c r="ILJ46" s="218"/>
      <c r="ILK46" s="218" t="s">
        <v>1029</v>
      </c>
      <c r="ILL46" s="218"/>
      <c r="ILM46" s="218" t="s">
        <v>1029</v>
      </c>
      <c r="ILN46" s="218"/>
      <c r="ILO46" s="218" t="s">
        <v>1029</v>
      </c>
      <c r="ILP46" s="218"/>
      <c r="ILQ46" s="218" t="s">
        <v>1029</v>
      </c>
      <c r="ILR46" s="218"/>
      <c r="ILS46" s="218" t="s">
        <v>1029</v>
      </c>
      <c r="ILT46" s="218"/>
      <c r="ILU46" s="218" t="s">
        <v>1029</v>
      </c>
      <c r="ILV46" s="218"/>
      <c r="ILW46" s="218" t="s">
        <v>1029</v>
      </c>
      <c r="ILX46" s="218"/>
      <c r="ILY46" s="218" t="s">
        <v>1029</v>
      </c>
      <c r="ILZ46" s="218"/>
      <c r="IMA46" s="218" t="s">
        <v>1029</v>
      </c>
      <c r="IMB46" s="218"/>
      <c r="IMC46" s="218" t="s">
        <v>1029</v>
      </c>
      <c r="IMD46" s="218"/>
      <c r="IME46" s="218" t="s">
        <v>1029</v>
      </c>
      <c r="IMF46" s="218"/>
      <c r="IMG46" s="218" t="s">
        <v>1029</v>
      </c>
      <c r="IMH46" s="218"/>
      <c r="IMI46" s="218" t="s">
        <v>1029</v>
      </c>
      <c r="IMJ46" s="218"/>
      <c r="IMK46" s="218" t="s">
        <v>1029</v>
      </c>
      <c r="IML46" s="218"/>
      <c r="IMM46" s="218" t="s">
        <v>1029</v>
      </c>
      <c r="IMN46" s="218"/>
      <c r="IMO46" s="218" t="s">
        <v>1029</v>
      </c>
      <c r="IMP46" s="218"/>
      <c r="IMQ46" s="218" t="s">
        <v>1029</v>
      </c>
      <c r="IMR46" s="218"/>
      <c r="IMS46" s="218" t="s">
        <v>1029</v>
      </c>
      <c r="IMT46" s="218"/>
      <c r="IMU46" s="218" t="s">
        <v>1029</v>
      </c>
      <c r="IMV46" s="218"/>
      <c r="IMW46" s="218" t="s">
        <v>1029</v>
      </c>
      <c r="IMX46" s="218"/>
      <c r="IMY46" s="218" t="s">
        <v>1029</v>
      </c>
      <c r="IMZ46" s="218"/>
      <c r="INA46" s="218" t="s">
        <v>1029</v>
      </c>
      <c r="INB46" s="218"/>
      <c r="INC46" s="218" t="s">
        <v>1029</v>
      </c>
      <c r="IND46" s="218"/>
      <c r="INE46" s="218" t="s">
        <v>1029</v>
      </c>
      <c r="INF46" s="218"/>
      <c r="ING46" s="218" t="s">
        <v>1029</v>
      </c>
      <c r="INH46" s="218"/>
      <c r="INI46" s="218" t="s">
        <v>1029</v>
      </c>
      <c r="INJ46" s="218"/>
      <c r="INK46" s="218" t="s">
        <v>1029</v>
      </c>
      <c r="INL46" s="218"/>
      <c r="INM46" s="218" t="s">
        <v>1029</v>
      </c>
      <c r="INN46" s="218"/>
      <c r="INO46" s="218" t="s">
        <v>1029</v>
      </c>
      <c r="INP46" s="218"/>
      <c r="INQ46" s="218" t="s">
        <v>1029</v>
      </c>
      <c r="INR46" s="218"/>
      <c r="INS46" s="218" t="s">
        <v>1029</v>
      </c>
      <c r="INT46" s="218"/>
      <c r="INU46" s="218" t="s">
        <v>1029</v>
      </c>
      <c r="INV46" s="218"/>
      <c r="INW46" s="218" t="s">
        <v>1029</v>
      </c>
      <c r="INX46" s="218"/>
      <c r="INY46" s="218" t="s">
        <v>1029</v>
      </c>
      <c r="INZ46" s="218"/>
      <c r="IOA46" s="218" t="s">
        <v>1029</v>
      </c>
      <c r="IOB46" s="218"/>
      <c r="IOC46" s="218" t="s">
        <v>1029</v>
      </c>
      <c r="IOD46" s="218"/>
      <c r="IOE46" s="218" t="s">
        <v>1029</v>
      </c>
      <c r="IOF46" s="218"/>
      <c r="IOG46" s="218" t="s">
        <v>1029</v>
      </c>
      <c r="IOH46" s="218"/>
      <c r="IOI46" s="218" t="s">
        <v>1029</v>
      </c>
      <c r="IOJ46" s="218"/>
      <c r="IOK46" s="218" t="s">
        <v>1029</v>
      </c>
      <c r="IOL46" s="218"/>
      <c r="IOM46" s="218" t="s">
        <v>1029</v>
      </c>
      <c r="ION46" s="218"/>
      <c r="IOO46" s="218" t="s">
        <v>1029</v>
      </c>
      <c r="IOP46" s="218"/>
      <c r="IOQ46" s="218" t="s">
        <v>1029</v>
      </c>
      <c r="IOR46" s="218"/>
      <c r="IOS46" s="218" t="s">
        <v>1029</v>
      </c>
      <c r="IOT46" s="218"/>
      <c r="IOU46" s="218" t="s">
        <v>1029</v>
      </c>
      <c r="IOV46" s="218"/>
      <c r="IOW46" s="218" t="s">
        <v>1029</v>
      </c>
      <c r="IOX46" s="218"/>
      <c r="IOY46" s="218" t="s">
        <v>1029</v>
      </c>
      <c r="IOZ46" s="218"/>
      <c r="IPA46" s="218" t="s">
        <v>1029</v>
      </c>
      <c r="IPB46" s="218"/>
      <c r="IPC46" s="218" t="s">
        <v>1029</v>
      </c>
      <c r="IPD46" s="218"/>
      <c r="IPE46" s="218" t="s">
        <v>1029</v>
      </c>
      <c r="IPF46" s="218"/>
      <c r="IPG46" s="218" t="s">
        <v>1029</v>
      </c>
      <c r="IPH46" s="218"/>
      <c r="IPI46" s="218" t="s">
        <v>1029</v>
      </c>
      <c r="IPJ46" s="218"/>
      <c r="IPK46" s="218" t="s">
        <v>1029</v>
      </c>
      <c r="IPL46" s="218"/>
      <c r="IPM46" s="218" t="s">
        <v>1029</v>
      </c>
      <c r="IPN46" s="218"/>
      <c r="IPO46" s="218" t="s">
        <v>1029</v>
      </c>
      <c r="IPP46" s="218"/>
      <c r="IPQ46" s="218" t="s">
        <v>1029</v>
      </c>
      <c r="IPR46" s="218"/>
      <c r="IPS46" s="218" t="s">
        <v>1029</v>
      </c>
      <c r="IPT46" s="218"/>
      <c r="IPU46" s="218" t="s">
        <v>1029</v>
      </c>
      <c r="IPV46" s="218"/>
      <c r="IPW46" s="218" t="s">
        <v>1029</v>
      </c>
      <c r="IPX46" s="218"/>
      <c r="IPY46" s="218" t="s">
        <v>1029</v>
      </c>
      <c r="IPZ46" s="218"/>
      <c r="IQA46" s="218" t="s">
        <v>1029</v>
      </c>
      <c r="IQB46" s="218"/>
      <c r="IQC46" s="218" t="s">
        <v>1029</v>
      </c>
      <c r="IQD46" s="218"/>
      <c r="IQE46" s="218" t="s">
        <v>1029</v>
      </c>
      <c r="IQF46" s="218"/>
      <c r="IQG46" s="218" t="s">
        <v>1029</v>
      </c>
      <c r="IQH46" s="218"/>
      <c r="IQI46" s="218" t="s">
        <v>1029</v>
      </c>
      <c r="IQJ46" s="218"/>
      <c r="IQK46" s="218" t="s">
        <v>1029</v>
      </c>
      <c r="IQL46" s="218"/>
      <c r="IQM46" s="218" t="s">
        <v>1029</v>
      </c>
      <c r="IQN46" s="218"/>
      <c r="IQO46" s="218" t="s">
        <v>1029</v>
      </c>
      <c r="IQP46" s="218"/>
      <c r="IQQ46" s="218" t="s">
        <v>1029</v>
      </c>
      <c r="IQR46" s="218"/>
      <c r="IQS46" s="218" t="s">
        <v>1029</v>
      </c>
      <c r="IQT46" s="218"/>
      <c r="IQU46" s="218" t="s">
        <v>1029</v>
      </c>
      <c r="IQV46" s="218"/>
      <c r="IQW46" s="218" t="s">
        <v>1029</v>
      </c>
      <c r="IQX46" s="218"/>
      <c r="IQY46" s="218" t="s">
        <v>1029</v>
      </c>
      <c r="IQZ46" s="218"/>
      <c r="IRA46" s="218" t="s">
        <v>1029</v>
      </c>
      <c r="IRB46" s="218"/>
      <c r="IRC46" s="218" t="s">
        <v>1029</v>
      </c>
      <c r="IRD46" s="218"/>
      <c r="IRE46" s="218" t="s">
        <v>1029</v>
      </c>
      <c r="IRF46" s="218"/>
      <c r="IRG46" s="218" t="s">
        <v>1029</v>
      </c>
      <c r="IRH46" s="218"/>
      <c r="IRI46" s="218" t="s">
        <v>1029</v>
      </c>
      <c r="IRJ46" s="218"/>
      <c r="IRK46" s="218" t="s">
        <v>1029</v>
      </c>
      <c r="IRL46" s="218"/>
      <c r="IRM46" s="218" t="s">
        <v>1029</v>
      </c>
      <c r="IRN46" s="218"/>
      <c r="IRO46" s="218" t="s">
        <v>1029</v>
      </c>
      <c r="IRP46" s="218"/>
      <c r="IRQ46" s="218" t="s">
        <v>1029</v>
      </c>
      <c r="IRR46" s="218"/>
      <c r="IRS46" s="218" t="s">
        <v>1029</v>
      </c>
      <c r="IRT46" s="218"/>
      <c r="IRU46" s="218" t="s">
        <v>1029</v>
      </c>
      <c r="IRV46" s="218"/>
      <c r="IRW46" s="218" t="s">
        <v>1029</v>
      </c>
      <c r="IRX46" s="218"/>
      <c r="IRY46" s="218" t="s">
        <v>1029</v>
      </c>
      <c r="IRZ46" s="218"/>
      <c r="ISA46" s="218" t="s">
        <v>1029</v>
      </c>
      <c r="ISB46" s="218"/>
      <c r="ISC46" s="218" t="s">
        <v>1029</v>
      </c>
      <c r="ISD46" s="218"/>
      <c r="ISE46" s="218" t="s">
        <v>1029</v>
      </c>
      <c r="ISF46" s="218"/>
      <c r="ISG46" s="218" t="s">
        <v>1029</v>
      </c>
      <c r="ISH46" s="218"/>
      <c r="ISI46" s="218" t="s">
        <v>1029</v>
      </c>
      <c r="ISJ46" s="218"/>
      <c r="ISK46" s="218" t="s">
        <v>1029</v>
      </c>
      <c r="ISL46" s="218"/>
      <c r="ISM46" s="218" t="s">
        <v>1029</v>
      </c>
      <c r="ISN46" s="218"/>
      <c r="ISO46" s="218" t="s">
        <v>1029</v>
      </c>
      <c r="ISP46" s="218"/>
      <c r="ISQ46" s="218" t="s">
        <v>1029</v>
      </c>
      <c r="ISR46" s="218"/>
      <c r="ISS46" s="218" t="s">
        <v>1029</v>
      </c>
      <c r="IST46" s="218"/>
      <c r="ISU46" s="218" t="s">
        <v>1029</v>
      </c>
      <c r="ISV46" s="218"/>
      <c r="ISW46" s="218" t="s">
        <v>1029</v>
      </c>
      <c r="ISX46" s="218"/>
      <c r="ISY46" s="218" t="s">
        <v>1029</v>
      </c>
      <c r="ISZ46" s="218"/>
      <c r="ITA46" s="218" t="s">
        <v>1029</v>
      </c>
      <c r="ITB46" s="218"/>
      <c r="ITC46" s="218" t="s">
        <v>1029</v>
      </c>
      <c r="ITD46" s="218"/>
      <c r="ITE46" s="218" t="s">
        <v>1029</v>
      </c>
      <c r="ITF46" s="218"/>
      <c r="ITG46" s="218" t="s">
        <v>1029</v>
      </c>
      <c r="ITH46" s="218"/>
      <c r="ITI46" s="218" t="s">
        <v>1029</v>
      </c>
      <c r="ITJ46" s="218"/>
      <c r="ITK46" s="218" t="s">
        <v>1029</v>
      </c>
      <c r="ITL46" s="218"/>
      <c r="ITM46" s="218" t="s">
        <v>1029</v>
      </c>
      <c r="ITN46" s="218"/>
      <c r="ITO46" s="218" t="s">
        <v>1029</v>
      </c>
      <c r="ITP46" s="218"/>
      <c r="ITQ46" s="218" t="s">
        <v>1029</v>
      </c>
      <c r="ITR46" s="218"/>
      <c r="ITS46" s="218" t="s">
        <v>1029</v>
      </c>
      <c r="ITT46" s="218"/>
      <c r="ITU46" s="218" t="s">
        <v>1029</v>
      </c>
      <c r="ITV46" s="218"/>
      <c r="ITW46" s="218" t="s">
        <v>1029</v>
      </c>
      <c r="ITX46" s="218"/>
      <c r="ITY46" s="218" t="s">
        <v>1029</v>
      </c>
      <c r="ITZ46" s="218"/>
      <c r="IUA46" s="218" t="s">
        <v>1029</v>
      </c>
      <c r="IUB46" s="218"/>
      <c r="IUC46" s="218" t="s">
        <v>1029</v>
      </c>
      <c r="IUD46" s="218"/>
      <c r="IUE46" s="218" t="s">
        <v>1029</v>
      </c>
      <c r="IUF46" s="218"/>
      <c r="IUG46" s="218" t="s">
        <v>1029</v>
      </c>
      <c r="IUH46" s="218"/>
      <c r="IUI46" s="218" t="s">
        <v>1029</v>
      </c>
      <c r="IUJ46" s="218"/>
      <c r="IUK46" s="218" t="s">
        <v>1029</v>
      </c>
      <c r="IUL46" s="218"/>
      <c r="IUM46" s="218" t="s">
        <v>1029</v>
      </c>
      <c r="IUN46" s="218"/>
      <c r="IUO46" s="218" t="s">
        <v>1029</v>
      </c>
      <c r="IUP46" s="218"/>
      <c r="IUQ46" s="218" t="s">
        <v>1029</v>
      </c>
      <c r="IUR46" s="218"/>
      <c r="IUS46" s="218" t="s">
        <v>1029</v>
      </c>
      <c r="IUT46" s="218"/>
      <c r="IUU46" s="218" t="s">
        <v>1029</v>
      </c>
      <c r="IUV46" s="218"/>
      <c r="IUW46" s="218" t="s">
        <v>1029</v>
      </c>
      <c r="IUX46" s="218"/>
      <c r="IUY46" s="218" t="s">
        <v>1029</v>
      </c>
      <c r="IUZ46" s="218"/>
      <c r="IVA46" s="218" t="s">
        <v>1029</v>
      </c>
      <c r="IVB46" s="218"/>
      <c r="IVC46" s="218" t="s">
        <v>1029</v>
      </c>
      <c r="IVD46" s="218"/>
      <c r="IVE46" s="218" t="s">
        <v>1029</v>
      </c>
      <c r="IVF46" s="218"/>
      <c r="IVG46" s="218" t="s">
        <v>1029</v>
      </c>
      <c r="IVH46" s="218"/>
      <c r="IVI46" s="218" t="s">
        <v>1029</v>
      </c>
      <c r="IVJ46" s="218"/>
      <c r="IVK46" s="218" t="s">
        <v>1029</v>
      </c>
      <c r="IVL46" s="218"/>
      <c r="IVM46" s="218" t="s">
        <v>1029</v>
      </c>
      <c r="IVN46" s="218"/>
      <c r="IVO46" s="218" t="s">
        <v>1029</v>
      </c>
      <c r="IVP46" s="218"/>
      <c r="IVQ46" s="218" t="s">
        <v>1029</v>
      </c>
      <c r="IVR46" s="218"/>
      <c r="IVS46" s="218" t="s">
        <v>1029</v>
      </c>
      <c r="IVT46" s="218"/>
      <c r="IVU46" s="218" t="s">
        <v>1029</v>
      </c>
      <c r="IVV46" s="218"/>
      <c r="IVW46" s="218" t="s">
        <v>1029</v>
      </c>
      <c r="IVX46" s="218"/>
      <c r="IVY46" s="218" t="s">
        <v>1029</v>
      </c>
      <c r="IVZ46" s="218"/>
      <c r="IWA46" s="218" t="s">
        <v>1029</v>
      </c>
      <c r="IWB46" s="218"/>
      <c r="IWC46" s="218" t="s">
        <v>1029</v>
      </c>
      <c r="IWD46" s="218"/>
      <c r="IWE46" s="218" t="s">
        <v>1029</v>
      </c>
      <c r="IWF46" s="218"/>
      <c r="IWG46" s="218" t="s">
        <v>1029</v>
      </c>
      <c r="IWH46" s="218"/>
      <c r="IWI46" s="218" t="s">
        <v>1029</v>
      </c>
      <c r="IWJ46" s="218"/>
      <c r="IWK46" s="218" t="s">
        <v>1029</v>
      </c>
      <c r="IWL46" s="218"/>
      <c r="IWM46" s="218" t="s">
        <v>1029</v>
      </c>
      <c r="IWN46" s="218"/>
      <c r="IWO46" s="218" t="s">
        <v>1029</v>
      </c>
      <c r="IWP46" s="218"/>
      <c r="IWQ46" s="218" t="s">
        <v>1029</v>
      </c>
      <c r="IWR46" s="218"/>
      <c r="IWS46" s="218" t="s">
        <v>1029</v>
      </c>
      <c r="IWT46" s="218"/>
      <c r="IWU46" s="218" t="s">
        <v>1029</v>
      </c>
      <c r="IWV46" s="218"/>
      <c r="IWW46" s="218" t="s">
        <v>1029</v>
      </c>
      <c r="IWX46" s="218"/>
      <c r="IWY46" s="218" t="s">
        <v>1029</v>
      </c>
      <c r="IWZ46" s="218"/>
      <c r="IXA46" s="218" t="s">
        <v>1029</v>
      </c>
      <c r="IXB46" s="218"/>
      <c r="IXC46" s="218" t="s">
        <v>1029</v>
      </c>
      <c r="IXD46" s="218"/>
      <c r="IXE46" s="218" t="s">
        <v>1029</v>
      </c>
      <c r="IXF46" s="218"/>
      <c r="IXG46" s="218" t="s">
        <v>1029</v>
      </c>
      <c r="IXH46" s="218"/>
      <c r="IXI46" s="218" t="s">
        <v>1029</v>
      </c>
      <c r="IXJ46" s="218"/>
      <c r="IXK46" s="218" t="s">
        <v>1029</v>
      </c>
      <c r="IXL46" s="218"/>
      <c r="IXM46" s="218" t="s">
        <v>1029</v>
      </c>
      <c r="IXN46" s="218"/>
      <c r="IXO46" s="218" t="s">
        <v>1029</v>
      </c>
      <c r="IXP46" s="218"/>
      <c r="IXQ46" s="218" t="s">
        <v>1029</v>
      </c>
      <c r="IXR46" s="218"/>
      <c r="IXS46" s="218" t="s">
        <v>1029</v>
      </c>
      <c r="IXT46" s="218"/>
      <c r="IXU46" s="218" t="s">
        <v>1029</v>
      </c>
      <c r="IXV46" s="218"/>
      <c r="IXW46" s="218" t="s">
        <v>1029</v>
      </c>
      <c r="IXX46" s="218"/>
      <c r="IXY46" s="218" t="s">
        <v>1029</v>
      </c>
      <c r="IXZ46" s="218"/>
      <c r="IYA46" s="218" t="s">
        <v>1029</v>
      </c>
      <c r="IYB46" s="218"/>
      <c r="IYC46" s="218" t="s">
        <v>1029</v>
      </c>
      <c r="IYD46" s="218"/>
      <c r="IYE46" s="218" t="s">
        <v>1029</v>
      </c>
      <c r="IYF46" s="218"/>
      <c r="IYG46" s="218" t="s">
        <v>1029</v>
      </c>
      <c r="IYH46" s="218"/>
      <c r="IYI46" s="218" t="s">
        <v>1029</v>
      </c>
      <c r="IYJ46" s="218"/>
      <c r="IYK46" s="218" t="s">
        <v>1029</v>
      </c>
      <c r="IYL46" s="218"/>
      <c r="IYM46" s="218" t="s">
        <v>1029</v>
      </c>
      <c r="IYN46" s="218"/>
      <c r="IYO46" s="218" t="s">
        <v>1029</v>
      </c>
      <c r="IYP46" s="218"/>
      <c r="IYQ46" s="218" t="s">
        <v>1029</v>
      </c>
      <c r="IYR46" s="218"/>
      <c r="IYS46" s="218" t="s">
        <v>1029</v>
      </c>
      <c r="IYT46" s="218"/>
      <c r="IYU46" s="218" t="s">
        <v>1029</v>
      </c>
      <c r="IYV46" s="218"/>
      <c r="IYW46" s="218" t="s">
        <v>1029</v>
      </c>
      <c r="IYX46" s="218"/>
      <c r="IYY46" s="218" t="s">
        <v>1029</v>
      </c>
      <c r="IYZ46" s="218"/>
      <c r="IZA46" s="218" t="s">
        <v>1029</v>
      </c>
      <c r="IZB46" s="218"/>
      <c r="IZC46" s="218" t="s">
        <v>1029</v>
      </c>
      <c r="IZD46" s="218"/>
      <c r="IZE46" s="218" t="s">
        <v>1029</v>
      </c>
      <c r="IZF46" s="218"/>
      <c r="IZG46" s="218" t="s">
        <v>1029</v>
      </c>
      <c r="IZH46" s="218"/>
      <c r="IZI46" s="218" t="s">
        <v>1029</v>
      </c>
      <c r="IZJ46" s="218"/>
      <c r="IZK46" s="218" t="s">
        <v>1029</v>
      </c>
      <c r="IZL46" s="218"/>
      <c r="IZM46" s="218" t="s">
        <v>1029</v>
      </c>
      <c r="IZN46" s="218"/>
      <c r="IZO46" s="218" t="s">
        <v>1029</v>
      </c>
      <c r="IZP46" s="218"/>
      <c r="IZQ46" s="218" t="s">
        <v>1029</v>
      </c>
      <c r="IZR46" s="218"/>
      <c r="IZS46" s="218" t="s">
        <v>1029</v>
      </c>
      <c r="IZT46" s="218"/>
      <c r="IZU46" s="218" t="s">
        <v>1029</v>
      </c>
      <c r="IZV46" s="218"/>
      <c r="IZW46" s="218" t="s">
        <v>1029</v>
      </c>
      <c r="IZX46" s="218"/>
      <c r="IZY46" s="218" t="s">
        <v>1029</v>
      </c>
      <c r="IZZ46" s="218"/>
      <c r="JAA46" s="218" t="s">
        <v>1029</v>
      </c>
      <c r="JAB46" s="218"/>
      <c r="JAC46" s="218" t="s">
        <v>1029</v>
      </c>
      <c r="JAD46" s="218"/>
      <c r="JAE46" s="218" t="s">
        <v>1029</v>
      </c>
      <c r="JAF46" s="218"/>
      <c r="JAG46" s="218" t="s">
        <v>1029</v>
      </c>
      <c r="JAH46" s="218"/>
      <c r="JAI46" s="218" t="s">
        <v>1029</v>
      </c>
      <c r="JAJ46" s="218"/>
      <c r="JAK46" s="218" t="s">
        <v>1029</v>
      </c>
      <c r="JAL46" s="218"/>
      <c r="JAM46" s="218" t="s">
        <v>1029</v>
      </c>
      <c r="JAN46" s="218"/>
      <c r="JAO46" s="218" t="s">
        <v>1029</v>
      </c>
      <c r="JAP46" s="218"/>
      <c r="JAQ46" s="218" t="s">
        <v>1029</v>
      </c>
      <c r="JAR46" s="218"/>
      <c r="JAS46" s="218" t="s">
        <v>1029</v>
      </c>
      <c r="JAT46" s="218"/>
      <c r="JAU46" s="218" t="s">
        <v>1029</v>
      </c>
      <c r="JAV46" s="218"/>
      <c r="JAW46" s="218" t="s">
        <v>1029</v>
      </c>
      <c r="JAX46" s="218"/>
      <c r="JAY46" s="218" t="s">
        <v>1029</v>
      </c>
      <c r="JAZ46" s="218"/>
      <c r="JBA46" s="218" t="s">
        <v>1029</v>
      </c>
      <c r="JBB46" s="218"/>
      <c r="JBC46" s="218" t="s">
        <v>1029</v>
      </c>
      <c r="JBD46" s="218"/>
      <c r="JBE46" s="218" t="s">
        <v>1029</v>
      </c>
      <c r="JBF46" s="218"/>
      <c r="JBG46" s="218" t="s">
        <v>1029</v>
      </c>
      <c r="JBH46" s="218"/>
      <c r="JBI46" s="218" t="s">
        <v>1029</v>
      </c>
      <c r="JBJ46" s="218"/>
      <c r="JBK46" s="218" t="s">
        <v>1029</v>
      </c>
      <c r="JBL46" s="218"/>
      <c r="JBM46" s="218" t="s">
        <v>1029</v>
      </c>
      <c r="JBN46" s="218"/>
      <c r="JBO46" s="218" t="s">
        <v>1029</v>
      </c>
      <c r="JBP46" s="218"/>
      <c r="JBQ46" s="218" t="s">
        <v>1029</v>
      </c>
      <c r="JBR46" s="218"/>
      <c r="JBS46" s="218" t="s">
        <v>1029</v>
      </c>
      <c r="JBT46" s="218"/>
      <c r="JBU46" s="218" t="s">
        <v>1029</v>
      </c>
      <c r="JBV46" s="218"/>
      <c r="JBW46" s="218" t="s">
        <v>1029</v>
      </c>
      <c r="JBX46" s="218"/>
      <c r="JBY46" s="218" t="s">
        <v>1029</v>
      </c>
      <c r="JBZ46" s="218"/>
      <c r="JCA46" s="218" t="s">
        <v>1029</v>
      </c>
      <c r="JCB46" s="218"/>
      <c r="JCC46" s="218" t="s">
        <v>1029</v>
      </c>
      <c r="JCD46" s="218"/>
      <c r="JCE46" s="218" t="s">
        <v>1029</v>
      </c>
      <c r="JCF46" s="218"/>
      <c r="JCG46" s="218" t="s">
        <v>1029</v>
      </c>
      <c r="JCH46" s="218"/>
      <c r="JCI46" s="218" t="s">
        <v>1029</v>
      </c>
      <c r="JCJ46" s="218"/>
      <c r="JCK46" s="218" t="s">
        <v>1029</v>
      </c>
      <c r="JCL46" s="218"/>
      <c r="JCM46" s="218" t="s">
        <v>1029</v>
      </c>
      <c r="JCN46" s="218"/>
      <c r="JCO46" s="218" t="s">
        <v>1029</v>
      </c>
      <c r="JCP46" s="218"/>
      <c r="JCQ46" s="218" t="s">
        <v>1029</v>
      </c>
      <c r="JCR46" s="218"/>
      <c r="JCS46" s="218" t="s">
        <v>1029</v>
      </c>
      <c r="JCT46" s="218"/>
      <c r="JCU46" s="218" t="s">
        <v>1029</v>
      </c>
      <c r="JCV46" s="218"/>
      <c r="JCW46" s="218" t="s">
        <v>1029</v>
      </c>
      <c r="JCX46" s="218"/>
      <c r="JCY46" s="218" t="s">
        <v>1029</v>
      </c>
      <c r="JCZ46" s="218"/>
      <c r="JDA46" s="218" t="s">
        <v>1029</v>
      </c>
      <c r="JDB46" s="218"/>
      <c r="JDC46" s="218" t="s">
        <v>1029</v>
      </c>
      <c r="JDD46" s="218"/>
      <c r="JDE46" s="218" t="s">
        <v>1029</v>
      </c>
      <c r="JDF46" s="218"/>
      <c r="JDG46" s="218" t="s">
        <v>1029</v>
      </c>
      <c r="JDH46" s="218"/>
      <c r="JDI46" s="218" t="s">
        <v>1029</v>
      </c>
      <c r="JDJ46" s="218"/>
      <c r="JDK46" s="218" t="s">
        <v>1029</v>
      </c>
      <c r="JDL46" s="218"/>
      <c r="JDM46" s="218" t="s">
        <v>1029</v>
      </c>
      <c r="JDN46" s="218"/>
      <c r="JDO46" s="218" t="s">
        <v>1029</v>
      </c>
      <c r="JDP46" s="218"/>
      <c r="JDQ46" s="218" t="s">
        <v>1029</v>
      </c>
      <c r="JDR46" s="218"/>
      <c r="JDS46" s="218" t="s">
        <v>1029</v>
      </c>
      <c r="JDT46" s="218"/>
      <c r="JDU46" s="218" t="s">
        <v>1029</v>
      </c>
      <c r="JDV46" s="218"/>
      <c r="JDW46" s="218" t="s">
        <v>1029</v>
      </c>
      <c r="JDX46" s="218"/>
      <c r="JDY46" s="218" t="s">
        <v>1029</v>
      </c>
      <c r="JDZ46" s="218"/>
      <c r="JEA46" s="218" t="s">
        <v>1029</v>
      </c>
      <c r="JEB46" s="218"/>
      <c r="JEC46" s="218" t="s">
        <v>1029</v>
      </c>
      <c r="JED46" s="218"/>
      <c r="JEE46" s="218" t="s">
        <v>1029</v>
      </c>
      <c r="JEF46" s="218"/>
      <c r="JEG46" s="218" t="s">
        <v>1029</v>
      </c>
      <c r="JEH46" s="218"/>
      <c r="JEI46" s="218" t="s">
        <v>1029</v>
      </c>
      <c r="JEJ46" s="218"/>
      <c r="JEK46" s="218" t="s">
        <v>1029</v>
      </c>
      <c r="JEL46" s="218"/>
      <c r="JEM46" s="218" t="s">
        <v>1029</v>
      </c>
      <c r="JEN46" s="218"/>
      <c r="JEO46" s="218" t="s">
        <v>1029</v>
      </c>
      <c r="JEP46" s="218"/>
      <c r="JEQ46" s="218" t="s">
        <v>1029</v>
      </c>
      <c r="JER46" s="218"/>
      <c r="JES46" s="218" t="s">
        <v>1029</v>
      </c>
      <c r="JET46" s="218"/>
      <c r="JEU46" s="218" t="s">
        <v>1029</v>
      </c>
      <c r="JEV46" s="218"/>
      <c r="JEW46" s="218" t="s">
        <v>1029</v>
      </c>
      <c r="JEX46" s="218"/>
      <c r="JEY46" s="218" t="s">
        <v>1029</v>
      </c>
      <c r="JEZ46" s="218"/>
      <c r="JFA46" s="218" t="s">
        <v>1029</v>
      </c>
      <c r="JFB46" s="218"/>
      <c r="JFC46" s="218" t="s">
        <v>1029</v>
      </c>
      <c r="JFD46" s="218"/>
      <c r="JFE46" s="218" t="s">
        <v>1029</v>
      </c>
      <c r="JFF46" s="218"/>
      <c r="JFG46" s="218" t="s">
        <v>1029</v>
      </c>
      <c r="JFH46" s="218"/>
      <c r="JFI46" s="218" t="s">
        <v>1029</v>
      </c>
      <c r="JFJ46" s="218"/>
      <c r="JFK46" s="218" t="s">
        <v>1029</v>
      </c>
      <c r="JFL46" s="218"/>
      <c r="JFM46" s="218" t="s">
        <v>1029</v>
      </c>
      <c r="JFN46" s="218"/>
      <c r="JFO46" s="218" t="s">
        <v>1029</v>
      </c>
      <c r="JFP46" s="218"/>
      <c r="JFQ46" s="218" t="s">
        <v>1029</v>
      </c>
      <c r="JFR46" s="218"/>
      <c r="JFS46" s="218" t="s">
        <v>1029</v>
      </c>
      <c r="JFT46" s="218"/>
      <c r="JFU46" s="218" t="s">
        <v>1029</v>
      </c>
      <c r="JFV46" s="218"/>
      <c r="JFW46" s="218" t="s">
        <v>1029</v>
      </c>
      <c r="JFX46" s="218"/>
      <c r="JFY46" s="218" t="s">
        <v>1029</v>
      </c>
      <c r="JFZ46" s="218"/>
      <c r="JGA46" s="218" t="s">
        <v>1029</v>
      </c>
      <c r="JGB46" s="218"/>
      <c r="JGC46" s="218" t="s">
        <v>1029</v>
      </c>
      <c r="JGD46" s="218"/>
      <c r="JGE46" s="218" t="s">
        <v>1029</v>
      </c>
      <c r="JGF46" s="218"/>
      <c r="JGG46" s="218" t="s">
        <v>1029</v>
      </c>
      <c r="JGH46" s="218"/>
      <c r="JGI46" s="218" t="s">
        <v>1029</v>
      </c>
      <c r="JGJ46" s="218"/>
      <c r="JGK46" s="218" t="s">
        <v>1029</v>
      </c>
      <c r="JGL46" s="218"/>
      <c r="JGM46" s="218" t="s">
        <v>1029</v>
      </c>
      <c r="JGN46" s="218"/>
      <c r="JGO46" s="218" t="s">
        <v>1029</v>
      </c>
      <c r="JGP46" s="218"/>
      <c r="JGQ46" s="218" t="s">
        <v>1029</v>
      </c>
      <c r="JGR46" s="218"/>
      <c r="JGS46" s="218" t="s">
        <v>1029</v>
      </c>
      <c r="JGT46" s="218"/>
      <c r="JGU46" s="218" t="s">
        <v>1029</v>
      </c>
      <c r="JGV46" s="218"/>
      <c r="JGW46" s="218" t="s">
        <v>1029</v>
      </c>
      <c r="JGX46" s="218"/>
      <c r="JGY46" s="218" t="s">
        <v>1029</v>
      </c>
      <c r="JGZ46" s="218"/>
      <c r="JHA46" s="218" t="s">
        <v>1029</v>
      </c>
      <c r="JHB46" s="218"/>
      <c r="JHC46" s="218" t="s">
        <v>1029</v>
      </c>
      <c r="JHD46" s="218"/>
      <c r="JHE46" s="218" t="s">
        <v>1029</v>
      </c>
      <c r="JHF46" s="218"/>
      <c r="JHG46" s="218" t="s">
        <v>1029</v>
      </c>
      <c r="JHH46" s="218"/>
      <c r="JHI46" s="218" t="s">
        <v>1029</v>
      </c>
      <c r="JHJ46" s="218"/>
      <c r="JHK46" s="218" t="s">
        <v>1029</v>
      </c>
      <c r="JHL46" s="218"/>
      <c r="JHM46" s="218" t="s">
        <v>1029</v>
      </c>
      <c r="JHN46" s="218"/>
      <c r="JHO46" s="218" t="s">
        <v>1029</v>
      </c>
      <c r="JHP46" s="218"/>
      <c r="JHQ46" s="218" t="s">
        <v>1029</v>
      </c>
      <c r="JHR46" s="218"/>
      <c r="JHS46" s="218" t="s">
        <v>1029</v>
      </c>
      <c r="JHT46" s="218"/>
      <c r="JHU46" s="218" t="s">
        <v>1029</v>
      </c>
      <c r="JHV46" s="218"/>
      <c r="JHW46" s="218" t="s">
        <v>1029</v>
      </c>
      <c r="JHX46" s="218"/>
      <c r="JHY46" s="218" t="s">
        <v>1029</v>
      </c>
      <c r="JHZ46" s="218"/>
      <c r="JIA46" s="218" t="s">
        <v>1029</v>
      </c>
      <c r="JIB46" s="218"/>
      <c r="JIC46" s="218" t="s">
        <v>1029</v>
      </c>
      <c r="JID46" s="218"/>
      <c r="JIE46" s="218" t="s">
        <v>1029</v>
      </c>
      <c r="JIF46" s="218"/>
      <c r="JIG46" s="218" t="s">
        <v>1029</v>
      </c>
      <c r="JIH46" s="218"/>
      <c r="JII46" s="218" t="s">
        <v>1029</v>
      </c>
      <c r="JIJ46" s="218"/>
      <c r="JIK46" s="218" t="s">
        <v>1029</v>
      </c>
      <c r="JIL46" s="218"/>
      <c r="JIM46" s="218" t="s">
        <v>1029</v>
      </c>
      <c r="JIN46" s="218"/>
      <c r="JIO46" s="218" t="s">
        <v>1029</v>
      </c>
      <c r="JIP46" s="218"/>
      <c r="JIQ46" s="218" t="s">
        <v>1029</v>
      </c>
      <c r="JIR46" s="218"/>
      <c r="JIS46" s="218" t="s">
        <v>1029</v>
      </c>
      <c r="JIT46" s="218"/>
      <c r="JIU46" s="218" t="s">
        <v>1029</v>
      </c>
      <c r="JIV46" s="218"/>
      <c r="JIW46" s="218" t="s">
        <v>1029</v>
      </c>
      <c r="JIX46" s="218"/>
      <c r="JIY46" s="218" t="s">
        <v>1029</v>
      </c>
      <c r="JIZ46" s="218"/>
      <c r="JJA46" s="218" t="s">
        <v>1029</v>
      </c>
      <c r="JJB46" s="218"/>
      <c r="JJC46" s="218" t="s">
        <v>1029</v>
      </c>
      <c r="JJD46" s="218"/>
      <c r="JJE46" s="218" t="s">
        <v>1029</v>
      </c>
      <c r="JJF46" s="218"/>
      <c r="JJG46" s="218" t="s">
        <v>1029</v>
      </c>
      <c r="JJH46" s="218"/>
      <c r="JJI46" s="218" t="s">
        <v>1029</v>
      </c>
      <c r="JJJ46" s="218"/>
      <c r="JJK46" s="218" t="s">
        <v>1029</v>
      </c>
      <c r="JJL46" s="218"/>
      <c r="JJM46" s="218" t="s">
        <v>1029</v>
      </c>
      <c r="JJN46" s="218"/>
      <c r="JJO46" s="218" t="s">
        <v>1029</v>
      </c>
      <c r="JJP46" s="218"/>
      <c r="JJQ46" s="218" t="s">
        <v>1029</v>
      </c>
      <c r="JJR46" s="218"/>
      <c r="JJS46" s="218" t="s">
        <v>1029</v>
      </c>
      <c r="JJT46" s="218"/>
      <c r="JJU46" s="218" t="s">
        <v>1029</v>
      </c>
      <c r="JJV46" s="218"/>
      <c r="JJW46" s="218" t="s">
        <v>1029</v>
      </c>
      <c r="JJX46" s="218"/>
      <c r="JJY46" s="218" t="s">
        <v>1029</v>
      </c>
      <c r="JJZ46" s="218"/>
      <c r="JKA46" s="218" t="s">
        <v>1029</v>
      </c>
      <c r="JKB46" s="218"/>
      <c r="JKC46" s="218" t="s">
        <v>1029</v>
      </c>
      <c r="JKD46" s="218"/>
      <c r="JKE46" s="218" t="s">
        <v>1029</v>
      </c>
      <c r="JKF46" s="218"/>
      <c r="JKG46" s="218" t="s">
        <v>1029</v>
      </c>
      <c r="JKH46" s="218"/>
      <c r="JKI46" s="218" t="s">
        <v>1029</v>
      </c>
      <c r="JKJ46" s="218"/>
      <c r="JKK46" s="218" t="s">
        <v>1029</v>
      </c>
      <c r="JKL46" s="218"/>
      <c r="JKM46" s="218" t="s">
        <v>1029</v>
      </c>
      <c r="JKN46" s="218"/>
      <c r="JKO46" s="218" t="s">
        <v>1029</v>
      </c>
      <c r="JKP46" s="218"/>
      <c r="JKQ46" s="218" t="s">
        <v>1029</v>
      </c>
      <c r="JKR46" s="218"/>
      <c r="JKS46" s="218" t="s">
        <v>1029</v>
      </c>
      <c r="JKT46" s="218"/>
      <c r="JKU46" s="218" t="s">
        <v>1029</v>
      </c>
      <c r="JKV46" s="218"/>
      <c r="JKW46" s="218" t="s">
        <v>1029</v>
      </c>
      <c r="JKX46" s="218"/>
      <c r="JKY46" s="218" t="s">
        <v>1029</v>
      </c>
      <c r="JKZ46" s="218"/>
      <c r="JLA46" s="218" t="s">
        <v>1029</v>
      </c>
      <c r="JLB46" s="218"/>
      <c r="JLC46" s="218" t="s">
        <v>1029</v>
      </c>
      <c r="JLD46" s="218"/>
      <c r="JLE46" s="218" t="s">
        <v>1029</v>
      </c>
      <c r="JLF46" s="218"/>
      <c r="JLG46" s="218" t="s">
        <v>1029</v>
      </c>
      <c r="JLH46" s="218"/>
      <c r="JLI46" s="218" t="s">
        <v>1029</v>
      </c>
      <c r="JLJ46" s="218"/>
      <c r="JLK46" s="218" t="s">
        <v>1029</v>
      </c>
      <c r="JLL46" s="218"/>
      <c r="JLM46" s="218" t="s">
        <v>1029</v>
      </c>
      <c r="JLN46" s="218"/>
      <c r="JLO46" s="218" t="s">
        <v>1029</v>
      </c>
      <c r="JLP46" s="218"/>
      <c r="JLQ46" s="218" t="s">
        <v>1029</v>
      </c>
      <c r="JLR46" s="218"/>
      <c r="JLS46" s="218" t="s">
        <v>1029</v>
      </c>
      <c r="JLT46" s="218"/>
      <c r="JLU46" s="218" t="s">
        <v>1029</v>
      </c>
      <c r="JLV46" s="218"/>
      <c r="JLW46" s="218" t="s">
        <v>1029</v>
      </c>
      <c r="JLX46" s="218"/>
      <c r="JLY46" s="218" t="s">
        <v>1029</v>
      </c>
      <c r="JLZ46" s="218"/>
      <c r="JMA46" s="218" t="s">
        <v>1029</v>
      </c>
      <c r="JMB46" s="218"/>
      <c r="JMC46" s="218" t="s">
        <v>1029</v>
      </c>
      <c r="JMD46" s="218"/>
      <c r="JME46" s="218" t="s">
        <v>1029</v>
      </c>
      <c r="JMF46" s="218"/>
      <c r="JMG46" s="218" t="s">
        <v>1029</v>
      </c>
      <c r="JMH46" s="218"/>
      <c r="JMI46" s="218" t="s">
        <v>1029</v>
      </c>
      <c r="JMJ46" s="218"/>
      <c r="JMK46" s="218" t="s">
        <v>1029</v>
      </c>
      <c r="JML46" s="218"/>
      <c r="JMM46" s="218" t="s">
        <v>1029</v>
      </c>
      <c r="JMN46" s="218"/>
      <c r="JMO46" s="218" t="s">
        <v>1029</v>
      </c>
      <c r="JMP46" s="218"/>
      <c r="JMQ46" s="218" t="s">
        <v>1029</v>
      </c>
      <c r="JMR46" s="218"/>
      <c r="JMS46" s="218" t="s">
        <v>1029</v>
      </c>
      <c r="JMT46" s="218"/>
      <c r="JMU46" s="218" t="s">
        <v>1029</v>
      </c>
      <c r="JMV46" s="218"/>
      <c r="JMW46" s="218" t="s">
        <v>1029</v>
      </c>
      <c r="JMX46" s="218"/>
      <c r="JMY46" s="218" t="s">
        <v>1029</v>
      </c>
      <c r="JMZ46" s="218"/>
      <c r="JNA46" s="218" t="s">
        <v>1029</v>
      </c>
      <c r="JNB46" s="218"/>
      <c r="JNC46" s="218" t="s">
        <v>1029</v>
      </c>
      <c r="JND46" s="218"/>
      <c r="JNE46" s="218" t="s">
        <v>1029</v>
      </c>
      <c r="JNF46" s="218"/>
      <c r="JNG46" s="218" t="s">
        <v>1029</v>
      </c>
      <c r="JNH46" s="218"/>
      <c r="JNI46" s="218" t="s">
        <v>1029</v>
      </c>
      <c r="JNJ46" s="218"/>
      <c r="JNK46" s="218" t="s">
        <v>1029</v>
      </c>
      <c r="JNL46" s="218"/>
      <c r="JNM46" s="218" t="s">
        <v>1029</v>
      </c>
      <c r="JNN46" s="218"/>
      <c r="JNO46" s="218" t="s">
        <v>1029</v>
      </c>
      <c r="JNP46" s="218"/>
      <c r="JNQ46" s="218" t="s">
        <v>1029</v>
      </c>
      <c r="JNR46" s="218"/>
      <c r="JNS46" s="218" t="s">
        <v>1029</v>
      </c>
      <c r="JNT46" s="218"/>
      <c r="JNU46" s="218" t="s">
        <v>1029</v>
      </c>
      <c r="JNV46" s="218"/>
      <c r="JNW46" s="218" t="s">
        <v>1029</v>
      </c>
      <c r="JNX46" s="218"/>
      <c r="JNY46" s="218" t="s">
        <v>1029</v>
      </c>
      <c r="JNZ46" s="218"/>
      <c r="JOA46" s="218" t="s">
        <v>1029</v>
      </c>
      <c r="JOB46" s="218"/>
      <c r="JOC46" s="218" t="s">
        <v>1029</v>
      </c>
      <c r="JOD46" s="218"/>
      <c r="JOE46" s="218" t="s">
        <v>1029</v>
      </c>
      <c r="JOF46" s="218"/>
      <c r="JOG46" s="218" t="s">
        <v>1029</v>
      </c>
      <c r="JOH46" s="218"/>
      <c r="JOI46" s="218" t="s">
        <v>1029</v>
      </c>
      <c r="JOJ46" s="218"/>
      <c r="JOK46" s="218" t="s">
        <v>1029</v>
      </c>
      <c r="JOL46" s="218"/>
      <c r="JOM46" s="218" t="s">
        <v>1029</v>
      </c>
      <c r="JON46" s="218"/>
      <c r="JOO46" s="218" t="s">
        <v>1029</v>
      </c>
      <c r="JOP46" s="218"/>
      <c r="JOQ46" s="218" t="s">
        <v>1029</v>
      </c>
      <c r="JOR46" s="218"/>
      <c r="JOS46" s="218" t="s">
        <v>1029</v>
      </c>
      <c r="JOT46" s="218"/>
      <c r="JOU46" s="218" t="s">
        <v>1029</v>
      </c>
      <c r="JOV46" s="218"/>
      <c r="JOW46" s="218" t="s">
        <v>1029</v>
      </c>
      <c r="JOX46" s="218"/>
      <c r="JOY46" s="218" t="s">
        <v>1029</v>
      </c>
      <c r="JOZ46" s="218"/>
      <c r="JPA46" s="218" t="s">
        <v>1029</v>
      </c>
      <c r="JPB46" s="218"/>
      <c r="JPC46" s="218" t="s">
        <v>1029</v>
      </c>
      <c r="JPD46" s="218"/>
      <c r="JPE46" s="218" t="s">
        <v>1029</v>
      </c>
      <c r="JPF46" s="218"/>
      <c r="JPG46" s="218" t="s">
        <v>1029</v>
      </c>
      <c r="JPH46" s="218"/>
      <c r="JPI46" s="218" t="s">
        <v>1029</v>
      </c>
      <c r="JPJ46" s="218"/>
      <c r="JPK46" s="218" t="s">
        <v>1029</v>
      </c>
      <c r="JPL46" s="218"/>
      <c r="JPM46" s="218" t="s">
        <v>1029</v>
      </c>
      <c r="JPN46" s="218"/>
      <c r="JPO46" s="218" t="s">
        <v>1029</v>
      </c>
      <c r="JPP46" s="218"/>
      <c r="JPQ46" s="218" t="s">
        <v>1029</v>
      </c>
      <c r="JPR46" s="218"/>
      <c r="JPS46" s="218" t="s">
        <v>1029</v>
      </c>
      <c r="JPT46" s="218"/>
      <c r="JPU46" s="218" t="s">
        <v>1029</v>
      </c>
      <c r="JPV46" s="218"/>
      <c r="JPW46" s="218" t="s">
        <v>1029</v>
      </c>
      <c r="JPX46" s="218"/>
      <c r="JPY46" s="218" t="s">
        <v>1029</v>
      </c>
      <c r="JPZ46" s="218"/>
      <c r="JQA46" s="218" t="s">
        <v>1029</v>
      </c>
      <c r="JQB46" s="218"/>
      <c r="JQC46" s="218" t="s">
        <v>1029</v>
      </c>
      <c r="JQD46" s="218"/>
      <c r="JQE46" s="218" t="s">
        <v>1029</v>
      </c>
      <c r="JQF46" s="218"/>
      <c r="JQG46" s="218" t="s">
        <v>1029</v>
      </c>
      <c r="JQH46" s="218"/>
      <c r="JQI46" s="218" t="s">
        <v>1029</v>
      </c>
      <c r="JQJ46" s="218"/>
      <c r="JQK46" s="218" t="s">
        <v>1029</v>
      </c>
      <c r="JQL46" s="218"/>
      <c r="JQM46" s="218" t="s">
        <v>1029</v>
      </c>
      <c r="JQN46" s="218"/>
      <c r="JQO46" s="218" t="s">
        <v>1029</v>
      </c>
      <c r="JQP46" s="218"/>
      <c r="JQQ46" s="218" t="s">
        <v>1029</v>
      </c>
      <c r="JQR46" s="218"/>
      <c r="JQS46" s="218" t="s">
        <v>1029</v>
      </c>
      <c r="JQT46" s="218"/>
      <c r="JQU46" s="218" t="s">
        <v>1029</v>
      </c>
      <c r="JQV46" s="218"/>
      <c r="JQW46" s="218" t="s">
        <v>1029</v>
      </c>
      <c r="JQX46" s="218"/>
      <c r="JQY46" s="218" t="s">
        <v>1029</v>
      </c>
      <c r="JQZ46" s="218"/>
      <c r="JRA46" s="218" t="s">
        <v>1029</v>
      </c>
      <c r="JRB46" s="218"/>
      <c r="JRC46" s="218" t="s">
        <v>1029</v>
      </c>
      <c r="JRD46" s="218"/>
      <c r="JRE46" s="218" t="s">
        <v>1029</v>
      </c>
      <c r="JRF46" s="218"/>
      <c r="JRG46" s="218" t="s">
        <v>1029</v>
      </c>
      <c r="JRH46" s="218"/>
      <c r="JRI46" s="218" t="s">
        <v>1029</v>
      </c>
      <c r="JRJ46" s="218"/>
      <c r="JRK46" s="218" t="s">
        <v>1029</v>
      </c>
      <c r="JRL46" s="218"/>
      <c r="JRM46" s="218" t="s">
        <v>1029</v>
      </c>
      <c r="JRN46" s="218"/>
      <c r="JRO46" s="218" t="s">
        <v>1029</v>
      </c>
      <c r="JRP46" s="218"/>
      <c r="JRQ46" s="218" t="s">
        <v>1029</v>
      </c>
      <c r="JRR46" s="218"/>
      <c r="JRS46" s="218" t="s">
        <v>1029</v>
      </c>
      <c r="JRT46" s="218"/>
      <c r="JRU46" s="218" t="s">
        <v>1029</v>
      </c>
      <c r="JRV46" s="218"/>
      <c r="JRW46" s="218" t="s">
        <v>1029</v>
      </c>
      <c r="JRX46" s="218"/>
      <c r="JRY46" s="218" t="s">
        <v>1029</v>
      </c>
      <c r="JRZ46" s="218"/>
      <c r="JSA46" s="218" t="s">
        <v>1029</v>
      </c>
      <c r="JSB46" s="218"/>
      <c r="JSC46" s="218" t="s">
        <v>1029</v>
      </c>
      <c r="JSD46" s="218"/>
      <c r="JSE46" s="218" t="s">
        <v>1029</v>
      </c>
      <c r="JSF46" s="218"/>
      <c r="JSG46" s="218" t="s">
        <v>1029</v>
      </c>
      <c r="JSH46" s="218"/>
      <c r="JSI46" s="218" t="s">
        <v>1029</v>
      </c>
      <c r="JSJ46" s="218"/>
      <c r="JSK46" s="218" t="s">
        <v>1029</v>
      </c>
      <c r="JSL46" s="218"/>
      <c r="JSM46" s="218" t="s">
        <v>1029</v>
      </c>
      <c r="JSN46" s="218"/>
      <c r="JSO46" s="218" t="s">
        <v>1029</v>
      </c>
      <c r="JSP46" s="218"/>
      <c r="JSQ46" s="218" t="s">
        <v>1029</v>
      </c>
      <c r="JSR46" s="218"/>
      <c r="JSS46" s="218" t="s">
        <v>1029</v>
      </c>
      <c r="JST46" s="218"/>
      <c r="JSU46" s="218" t="s">
        <v>1029</v>
      </c>
      <c r="JSV46" s="218"/>
      <c r="JSW46" s="218" t="s">
        <v>1029</v>
      </c>
      <c r="JSX46" s="218"/>
      <c r="JSY46" s="218" t="s">
        <v>1029</v>
      </c>
      <c r="JSZ46" s="218"/>
      <c r="JTA46" s="218" t="s">
        <v>1029</v>
      </c>
      <c r="JTB46" s="218"/>
      <c r="JTC46" s="218" t="s">
        <v>1029</v>
      </c>
      <c r="JTD46" s="218"/>
      <c r="JTE46" s="218" t="s">
        <v>1029</v>
      </c>
      <c r="JTF46" s="218"/>
      <c r="JTG46" s="218" t="s">
        <v>1029</v>
      </c>
      <c r="JTH46" s="218"/>
      <c r="JTI46" s="218" t="s">
        <v>1029</v>
      </c>
      <c r="JTJ46" s="218"/>
      <c r="JTK46" s="218" t="s">
        <v>1029</v>
      </c>
      <c r="JTL46" s="218"/>
      <c r="JTM46" s="218" t="s">
        <v>1029</v>
      </c>
      <c r="JTN46" s="218"/>
      <c r="JTO46" s="218" t="s">
        <v>1029</v>
      </c>
      <c r="JTP46" s="218"/>
      <c r="JTQ46" s="218" t="s">
        <v>1029</v>
      </c>
      <c r="JTR46" s="218"/>
      <c r="JTS46" s="218" t="s">
        <v>1029</v>
      </c>
      <c r="JTT46" s="218"/>
      <c r="JTU46" s="218" t="s">
        <v>1029</v>
      </c>
      <c r="JTV46" s="218"/>
      <c r="JTW46" s="218" t="s">
        <v>1029</v>
      </c>
      <c r="JTX46" s="218"/>
      <c r="JTY46" s="218" t="s">
        <v>1029</v>
      </c>
      <c r="JTZ46" s="218"/>
      <c r="JUA46" s="218" t="s">
        <v>1029</v>
      </c>
      <c r="JUB46" s="218"/>
      <c r="JUC46" s="218" t="s">
        <v>1029</v>
      </c>
      <c r="JUD46" s="218"/>
      <c r="JUE46" s="218" t="s">
        <v>1029</v>
      </c>
      <c r="JUF46" s="218"/>
      <c r="JUG46" s="218" t="s">
        <v>1029</v>
      </c>
      <c r="JUH46" s="218"/>
      <c r="JUI46" s="218" t="s">
        <v>1029</v>
      </c>
      <c r="JUJ46" s="218"/>
      <c r="JUK46" s="218" t="s">
        <v>1029</v>
      </c>
      <c r="JUL46" s="218"/>
      <c r="JUM46" s="218" t="s">
        <v>1029</v>
      </c>
      <c r="JUN46" s="218"/>
      <c r="JUO46" s="218" t="s">
        <v>1029</v>
      </c>
      <c r="JUP46" s="218"/>
      <c r="JUQ46" s="218" t="s">
        <v>1029</v>
      </c>
      <c r="JUR46" s="218"/>
      <c r="JUS46" s="218" t="s">
        <v>1029</v>
      </c>
      <c r="JUT46" s="218"/>
      <c r="JUU46" s="218" t="s">
        <v>1029</v>
      </c>
      <c r="JUV46" s="218"/>
      <c r="JUW46" s="218" t="s">
        <v>1029</v>
      </c>
      <c r="JUX46" s="218"/>
      <c r="JUY46" s="218" t="s">
        <v>1029</v>
      </c>
      <c r="JUZ46" s="218"/>
      <c r="JVA46" s="218" t="s">
        <v>1029</v>
      </c>
      <c r="JVB46" s="218"/>
      <c r="JVC46" s="218" t="s">
        <v>1029</v>
      </c>
      <c r="JVD46" s="218"/>
      <c r="JVE46" s="218" t="s">
        <v>1029</v>
      </c>
      <c r="JVF46" s="218"/>
      <c r="JVG46" s="218" t="s">
        <v>1029</v>
      </c>
      <c r="JVH46" s="218"/>
      <c r="JVI46" s="218" t="s">
        <v>1029</v>
      </c>
      <c r="JVJ46" s="218"/>
      <c r="JVK46" s="218" t="s">
        <v>1029</v>
      </c>
      <c r="JVL46" s="218"/>
      <c r="JVM46" s="218" t="s">
        <v>1029</v>
      </c>
      <c r="JVN46" s="218"/>
      <c r="JVO46" s="218" t="s">
        <v>1029</v>
      </c>
      <c r="JVP46" s="218"/>
      <c r="JVQ46" s="218" t="s">
        <v>1029</v>
      </c>
      <c r="JVR46" s="218"/>
      <c r="JVS46" s="218" t="s">
        <v>1029</v>
      </c>
      <c r="JVT46" s="218"/>
      <c r="JVU46" s="218" t="s">
        <v>1029</v>
      </c>
      <c r="JVV46" s="218"/>
      <c r="JVW46" s="218" t="s">
        <v>1029</v>
      </c>
      <c r="JVX46" s="218"/>
      <c r="JVY46" s="218" t="s">
        <v>1029</v>
      </c>
      <c r="JVZ46" s="218"/>
      <c r="JWA46" s="218" t="s">
        <v>1029</v>
      </c>
      <c r="JWB46" s="218"/>
      <c r="JWC46" s="218" t="s">
        <v>1029</v>
      </c>
      <c r="JWD46" s="218"/>
      <c r="JWE46" s="218" t="s">
        <v>1029</v>
      </c>
      <c r="JWF46" s="218"/>
      <c r="JWG46" s="218" t="s">
        <v>1029</v>
      </c>
      <c r="JWH46" s="218"/>
      <c r="JWI46" s="218" t="s">
        <v>1029</v>
      </c>
      <c r="JWJ46" s="218"/>
      <c r="JWK46" s="218" t="s">
        <v>1029</v>
      </c>
      <c r="JWL46" s="218"/>
      <c r="JWM46" s="218" t="s">
        <v>1029</v>
      </c>
      <c r="JWN46" s="218"/>
      <c r="JWO46" s="218" t="s">
        <v>1029</v>
      </c>
      <c r="JWP46" s="218"/>
      <c r="JWQ46" s="218" t="s">
        <v>1029</v>
      </c>
      <c r="JWR46" s="218"/>
      <c r="JWS46" s="218" t="s">
        <v>1029</v>
      </c>
      <c r="JWT46" s="218"/>
      <c r="JWU46" s="218" t="s">
        <v>1029</v>
      </c>
      <c r="JWV46" s="218"/>
      <c r="JWW46" s="218" t="s">
        <v>1029</v>
      </c>
      <c r="JWX46" s="218"/>
      <c r="JWY46" s="218" t="s">
        <v>1029</v>
      </c>
      <c r="JWZ46" s="218"/>
      <c r="JXA46" s="218" t="s">
        <v>1029</v>
      </c>
      <c r="JXB46" s="218"/>
      <c r="JXC46" s="218" t="s">
        <v>1029</v>
      </c>
      <c r="JXD46" s="218"/>
      <c r="JXE46" s="218" t="s">
        <v>1029</v>
      </c>
      <c r="JXF46" s="218"/>
      <c r="JXG46" s="218" t="s">
        <v>1029</v>
      </c>
      <c r="JXH46" s="218"/>
      <c r="JXI46" s="218" t="s">
        <v>1029</v>
      </c>
      <c r="JXJ46" s="218"/>
      <c r="JXK46" s="218" t="s">
        <v>1029</v>
      </c>
      <c r="JXL46" s="218"/>
      <c r="JXM46" s="218" t="s">
        <v>1029</v>
      </c>
      <c r="JXN46" s="218"/>
      <c r="JXO46" s="218" t="s">
        <v>1029</v>
      </c>
      <c r="JXP46" s="218"/>
      <c r="JXQ46" s="218" t="s">
        <v>1029</v>
      </c>
      <c r="JXR46" s="218"/>
      <c r="JXS46" s="218" t="s">
        <v>1029</v>
      </c>
      <c r="JXT46" s="218"/>
      <c r="JXU46" s="218" t="s">
        <v>1029</v>
      </c>
      <c r="JXV46" s="218"/>
      <c r="JXW46" s="218" t="s">
        <v>1029</v>
      </c>
      <c r="JXX46" s="218"/>
      <c r="JXY46" s="218" t="s">
        <v>1029</v>
      </c>
      <c r="JXZ46" s="218"/>
      <c r="JYA46" s="218" t="s">
        <v>1029</v>
      </c>
      <c r="JYB46" s="218"/>
      <c r="JYC46" s="218" t="s">
        <v>1029</v>
      </c>
      <c r="JYD46" s="218"/>
      <c r="JYE46" s="218" t="s">
        <v>1029</v>
      </c>
      <c r="JYF46" s="218"/>
      <c r="JYG46" s="218" t="s">
        <v>1029</v>
      </c>
      <c r="JYH46" s="218"/>
      <c r="JYI46" s="218" t="s">
        <v>1029</v>
      </c>
      <c r="JYJ46" s="218"/>
      <c r="JYK46" s="218" t="s">
        <v>1029</v>
      </c>
      <c r="JYL46" s="218"/>
      <c r="JYM46" s="218" t="s">
        <v>1029</v>
      </c>
      <c r="JYN46" s="218"/>
      <c r="JYO46" s="218" t="s">
        <v>1029</v>
      </c>
      <c r="JYP46" s="218"/>
      <c r="JYQ46" s="218" t="s">
        <v>1029</v>
      </c>
      <c r="JYR46" s="218"/>
      <c r="JYS46" s="218" t="s">
        <v>1029</v>
      </c>
      <c r="JYT46" s="218"/>
      <c r="JYU46" s="218" t="s">
        <v>1029</v>
      </c>
      <c r="JYV46" s="218"/>
      <c r="JYW46" s="218" t="s">
        <v>1029</v>
      </c>
      <c r="JYX46" s="218"/>
      <c r="JYY46" s="218" t="s">
        <v>1029</v>
      </c>
      <c r="JYZ46" s="218"/>
      <c r="JZA46" s="218" t="s">
        <v>1029</v>
      </c>
      <c r="JZB46" s="218"/>
      <c r="JZC46" s="218" t="s">
        <v>1029</v>
      </c>
      <c r="JZD46" s="218"/>
      <c r="JZE46" s="218" t="s">
        <v>1029</v>
      </c>
      <c r="JZF46" s="218"/>
      <c r="JZG46" s="218" t="s">
        <v>1029</v>
      </c>
      <c r="JZH46" s="218"/>
      <c r="JZI46" s="218" t="s">
        <v>1029</v>
      </c>
      <c r="JZJ46" s="218"/>
      <c r="JZK46" s="218" t="s">
        <v>1029</v>
      </c>
      <c r="JZL46" s="218"/>
      <c r="JZM46" s="218" t="s">
        <v>1029</v>
      </c>
      <c r="JZN46" s="218"/>
      <c r="JZO46" s="218" t="s">
        <v>1029</v>
      </c>
      <c r="JZP46" s="218"/>
      <c r="JZQ46" s="218" t="s">
        <v>1029</v>
      </c>
      <c r="JZR46" s="218"/>
      <c r="JZS46" s="218" t="s">
        <v>1029</v>
      </c>
      <c r="JZT46" s="218"/>
      <c r="JZU46" s="218" t="s">
        <v>1029</v>
      </c>
      <c r="JZV46" s="218"/>
      <c r="JZW46" s="218" t="s">
        <v>1029</v>
      </c>
      <c r="JZX46" s="218"/>
      <c r="JZY46" s="218" t="s">
        <v>1029</v>
      </c>
      <c r="JZZ46" s="218"/>
      <c r="KAA46" s="218" t="s">
        <v>1029</v>
      </c>
      <c r="KAB46" s="218"/>
      <c r="KAC46" s="218" t="s">
        <v>1029</v>
      </c>
      <c r="KAD46" s="218"/>
      <c r="KAE46" s="218" t="s">
        <v>1029</v>
      </c>
      <c r="KAF46" s="218"/>
      <c r="KAG46" s="218" t="s">
        <v>1029</v>
      </c>
      <c r="KAH46" s="218"/>
      <c r="KAI46" s="218" t="s">
        <v>1029</v>
      </c>
      <c r="KAJ46" s="218"/>
      <c r="KAK46" s="218" t="s">
        <v>1029</v>
      </c>
      <c r="KAL46" s="218"/>
      <c r="KAM46" s="218" t="s">
        <v>1029</v>
      </c>
      <c r="KAN46" s="218"/>
      <c r="KAO46" s="218" t="s">
        <v>1029</v>
      </c>
      <c r="KAP46" s="218"/>
      <c r="KAQ46" s="218" t="s">
        <v>1029</v>
      </c>
      <c r="KAR46" s="218"/>
      <c r="KAS46" s="218" t="s">
        <v>1029</v>
      </c>
      <c r="KAT46" s="218"/>
      <c r="KAU46" s="218" t="s">
        <v>1029</v>
      </c>
      <c r="KAV46" s="218"/>
      <c r="KAW46" s="218" t="s">
        <v>1029</v>
      </c>
      <c r="KAX46" s="218"/>
      <c r="KAY46" s="218" t="s">
        <v>1029</v>
      </c>
      <c r="KAZ46" s="218"/>
      <c r="KBA46" s="218" t="s">
        <v>1029</v>
      </c>
      <c r="KBB46" s="218"/>
      <c r="KBC46" s="218" t="s">
        <v>1029</v>
      </c>
      <c r="KBD46" s="218"/>
      <c r="KBE46" s="218" t="s">
        <v>1029</v>
      </c>
      <c r="KBF46" s="218"/>
      <c r="KBG46" s="218" t="s">
        <v>1029</v>
      </c>
      <c r="KBH46" s="218"/>
      <c r="KBI46" s="218" t="s">
        <v>1029</v>
      </c>
      <c r="KBJ46" s="218"/>
      <c r="KBK46" s="218" t="s">
        <v>1029</v>
      </c>
      <c r="KBL46" s="218"/>
      <c r="KBM46" s="218" t="s">
        <v>1029</v>
      </c>
      <c r="KBN46" s="218"/>
      <c r="KBO46" s="218" t="s">
        <v>1029</v>
      </c>
      <c r="KBP46" s="218"/>
      <c r="KBQ46" s="218" t="s">
        <v>1029</v>
      </c>
      <c r="KBR46" s="218"/>
      <c r="KBS46" s="218" t="s">
        <v>1029</v>
      </c>
      <c r="KBT46" s="218"/>
      <c r="KBU46" s="218" t="s">
        <v>1029</v>
      </c>
      <c r="KBV46" s="218"/>
      <c r="KBW46" s="218" t="s">
        <v>1029</v>
      </c>
      <c r="KBX46" s="218"/>
      <c r="KBY46" s="218" t="s">
        <v>1029</v>
      </c>
      <c r="KBZ46" s="218"/>
      <c r="KCA46" s="218" t="s">
        <v>1029</v>
      </c>
      <c r="KCB46" s="218"/>
      <c r="KCC46" s="218" t="s">
        <v>1029</v>
      </c>
      <c r="KCD46" s="218"/>
      <c r="KCE46" s="218" t="s">
        <v>1029</v>
      </c>
      <c r="KCF46" s="218"/>
      <c r="KCG46" s="218" t="s">
        <v>1029</v>
      </c>
      <c r="KCH46" s="218"/>
      <c r="KCI46" s="218" t="s">
        <v>1029</v>
      </c>
      <c r="KCJ46" s="218"/>
      <c r="KCK46" s="218" t="s">
        <v>1029</v>
      </c>
      <c r="KCL46" s="218"/>
      <c r="KCM46" s="218" t="s">
        <v>1029</v>
      </c>
      <c r="KCN46" s="218"/>
      <c r="KCO46" s="218" t="s">
        <v>1029</v>
      </c>
      <c r="KCP46" s="218"/>
      <c r="KCQ46" s="218" t="s">
        <v>1029</v>
      </c>
      <c r="KCR46" s="218"/>
      <c r="KCS46" s="218" t="s">
        <v>1029</v>
      </c>
      <c r="KCT46" s="218"/>
      <c r="KCU46" s="218" t="s">
        <v>1029</v>
      </c>
      <c r="KCV46" s="218"/>
      <c r="KCW46" s="218" t="s">
        <v>1029</v>
      </c>
      <c r="KCX46" s="218"/>
      <c r="KCY46" s="218" t="s">
        <v>1029</v>
      </c>
      <c r="KCZ46" s="218"/>
      <c r="KDA46" s="218" t="s">
        <v>1029</v>
      </c>
      <c r="KDB46" s="218"/>
      <c r="KDC46" s="218" t="s">
        <v>1029</v>
      </c>
      <c r="KDD46" s="218"/>
      <c r="KDE46" s="218" t="s">
        <v>1029</v>
      </c>
      <c r="KDF46" s="218"/>
      <c r="KDG46" s="218" t="s">
        <v>1029</v>
      </c>
      <c r="KDH46" s="218"/>
      <c r="KDI46" s="218" t="s">
        <v>1029</v>
      </c>
      <c r="KDJ46" s="218"/>
      <c r="KDK46" s="218" t="s">
        <v>1029</v>
      </c>
      <c r="KDL46" s="218"/>
      <c r="KDM46" s="218" t="s">
        <v>1029</v>
      </c>
      <c r="KDN46" s="218"/>
      <c r="KDO46" s="218" t="s">
        <v>1029</v>
      </c>
      <c r="KDP46" s="218"/>
      <c r="KDQ46" s="218" t="s">
        <v>1029</v>
      </c>
      <c r="KDR46" s="218"/>
      <c r="KDS46" s="218" t="s">
        <v>1029</v>
      </c>
      <c r="KDT46" s="218"/>
      <c r="KDU46" s="218" t="s">
        <v>1029</v>
      </c>
      <c r="KDV46" s="218"/>
      <c r="KDW46" s="218" t="s">
        <v>1029</v>
      </c>
      <c r="KDX46" s="218"/>
      <c r="KDY46" s="218" t="s">
        <v>1029</v>
      </c>
      <c r="KDZ46" s="218"/>
      <c r="KEA46" s="218" t="s">
        <v>1029</v>
      </c>
      <c r="KEB46" s="218"/>
      <c r="KEC46" s="218" t="s">
        <v>1029</v>
      </c>
      <c r="KED46" s="218"/>
      <c r="KEE46" s="218" t="s">
        <v>1029</v>
      </c>
      <c r="KEF46" s="218"/>
      <c r="KEG46" s="218" t="s">
        <v>1029</v>
      </c>
      <c r="KEH46" s="218"/>
      <c r="KEI46" s="218" t="s">
        <v>1029</v>
      </c>
      <c r="KEJ46" s="218"/>
      <c r="KEK46" s="218" t="s">
        <v>1029</v>
      </c>
      <c r="KEL46" s="218"/>
      <c r="KEM46" s="218" t="s">
        <v>1029</v>
      </c>
      <c r="KEN46" s="218"/>
      <c r="KEO46" s="218" t="s">
        <v>1029</v>
      </c>
      <c r="KEP46" s="218"/>
      <c r="KEQ46" s="218" t="s">
        <v>1029</v>
      </c>
      <c r="KER46" s="218"/>
      <c r="KES46" s="218" t="s">
        <v>1029</v>
      </c>
      <c r="KET46" s="218"/>
      <c r="KEU46" s="218" t="s">
        <v>1029</v>
      </c>
      <c r="KEV46" s="218"/>
      <c r="KEW46" s="218" t="s">
        <v>1029</v>
      </c>
      <c r="KEX46" s="218"/>
      <c r="KEY46" s="218" t="s">
        <v>1029</v>
      </c>
      <c r="KEZ46" s="218"/>
      <c r="KFA46" s="218" t="s">
        <v>1029</v>
      </c>
      <c r="KFB46" s="218"/>
      <c r="KFC46" s="218" t="s">
        <v>1029</v>
      </c>
      <c r="KFD46" s="218"/>
      <c r="KFE46" s="218" t="s">
        <v>1029</v>
      </c>
      <c r="KFF46" s="218"/>
      <c r="KFG46" s="218" t="s">
        <v>1029</v>
      </c>
      <c r="KFH46" s="218"/>
      <c r="KFI46" s="218" t="s">
        <v>1029</v>
      </c>
      <c r="KFJ46" s="218"/>
      <c r="KFK46" s="218" t="s">
        <v>1029</v>
      </c>
      <c r="KFL46" s="218"/>
      <c r="KFM46" s="218" t="s">
        <v>1029</v>
      </c>
      <c r="KFN46" s="218"/>
      <c r="KFO46" s="218" t="s">
        <v>1029</v>
      </c>
      <c r="KFP46" s="218"/>
      <c r="KFQ46" s="218" t="s">
        <v>1029</v>
      </c>
      <c r="KFR46" s="218"/>
      <c r="KFS46" s="218" t="s">
        <v>1029</v>
      </c>
      <c r="KFT46" s="218"/>
      <c r="KFU46" s="218" t="s">
        <v>1029</v>
      </c>
      <c r="KFV46" s="218"/>
      <c r="KFW46" s="218" t="s">
        <v>1029</v>
      </c>
      <c r="KFX46" s="218"/>
      <c r="KFY46" s="218" t="s">
        <v>1029</v>
      </c>
      <c r="KFZ46" s="218"/>
      <c r="KGA46" s="218" t="s">
        <v>1029</v>
      </c>
      <c r="KGB46" s="218"/>
      <c r="KGC46" s="218" t="s">
        <v>1029</v>
      </c>
      <c r="KGD46" s="218"/>
      <c r="KGE46" s="218" t="s">
        <v>1029</v>
      </c>
      <c r="KGF46" s="218"/>
      <c r="KGG46" s="218" t="s">
        <v>1029</v>
      </c>
      <c r="KGH46" s="218"/>
      <c r="KGI46" s="218" t="s">
        <v>1029</v>
      </c>
      <c r="KGJ46" s="218"/>
      <c r="KGK46" s="218" t="s">
        <v>1029</v>
      </c>
      <c r="KGL46" s="218"/>
      <c r="KGM46" s="218" t="s">
        <v>1029</v>
      </c>
      <c r="KGN46" s="218"/>
      <c r="KGO46" s="218" t="s">
        <v>1029</v>
      </c>
      <c r="KGP46" s="218"/>
      <c r="KGQ46" s="218" t="s">
        <v>1029</v>
      </c>
      <c r="KGR46" s="218"/>
      <c r="KGS46" s="218" t="s">
        <v>1029</v>
      </c>
      <c r="KGT46" s="218"/>
      <c r="KGU46" s="218" t="s">
        <v>1029</v>
      </c>
      <c r="KGV46" s="218"/>
      <c r="KGW46" s="218" t="s">
        <v>1029</v>
      </c>
      <c r="KGX46" s="218"/>
      <c r="KGY46" s="218" t="s">
        <v>1029</v>
      </c>
      <c r="KGZ46" s="218"/>
      <c r="KHA46" s="218" t="s">
        <v>1029</v>
      </c>
      <c r="KHB46" s="218"/>
      <c r="KHC46" s="218" t="s">
        <v>1029</v>
      </c>
      <c r="KHD46" s="218"/>
      <c r="KHE46" s="218" t="s">
        <v>1029</v>
      </c>
      <c r="KHF46" s="218"/>
      <c r="KHG46" s="218" t="s">
        <v>1029</v>
      </c>
      <c r="KHH46" s="218"/>
      <c r="KHI46" s="218" t="s">
        <v>1029</v>
      </c>
      <c r="KHJ46" s="218"/>
      <c r="KHK46" s="218" t="s">
        <v>1029</v>
      </c>
      <c r="KHL46" s="218"/>
      <c r="KHM46" s="218" t="s">
        <v>1029</v>
      </c>
      <c r="KHN46" s="218"/>
      <c r="KHO46" s="218" t="s">
        <v>1029</v>
      </c>
      <c r="KHP46" s="218"/>
      <c r="KHQ46" s="218" t="s">
        <v>1029</v>
      </c>
      <c r="KHR46" s="218"/>
      <c r="KHS46" s="218" t="s">
        <v>1029</v>
      </c>
      <c r="KHT46" s="218"/>
      <c r="KHU46" s="218" t="s">
        <v>1029</v>
      </c>
      <c r="KHV46" s="218"/>
      <c r="KHW46" s="218" t="s">
        <v>1029</v>
      </c>
      <c r="KHX46" s="218"/>
      <c r="KHY46" s="218" t="s">
        <v>1029</v>
      </c>
      <c r="KHZ46" s="218"/>
      <c r="KIA46" s="218" t="s">
        <v>1029</v>
      </c>
      <c r="KIB46" s="218"/>
      <c r="KIC46" s="218" t="s">
        <v>1029</v>
      </c>
      <c r="KID46" s="218"/>
      <c r="KIE46" s="218" t="s">
        <v>1029</v>
      </c>
      <c r="KIF46" s="218"/>
      <c r="KIG46" s="218" t="s">
        <v>1029</v>
      </c>
      <c r="KIH46" s="218"/>
      <c r="KII46" s="218" t="s">
        <v>1029</v>
      </c>
      <c r="KIJ46" s="218"/>
      <c r="KIK46" s="218" t="s">
        <v>1029</v>
      </c>
      <c r="KIL46" s="218"/>
      <c r="KIM46" s="218" t="s">
        <v>1029</v>
      </c>
      <c r="KIN46" s="218"/>
      <c r="KIO46" s="218" t="s">
        <v>1029</v>
      </c>
      <c r="KIP46" s="218"/>
      <c r="KIQ46" s="218" t="s">
        <v>1029</v>
      </c>
      <c r="KIR46" s="218"/>
      <c r="KIS46" s="218" t="s">
        <v>1029</v>
      </c>
      <c r="KIT46" s="218"/>
      <c r="KIU46" s="218" t="s">
        <v>1029</v>
      </c>
      <c r="KIV46" s="218"/>
      <c r="KIW46" s="218" t="s">
        <v>1029</v>
      </c>
      <c r="KIX46" s="218"/>
      <c r="KIY46" s="218" t="s">
        <v>1029</v>
      </c>
      <c r="KIZ46" s="218"/>
      <c r="KJA46" s="218" t="s">
        <v>1029</v>
      </c>
      <c r="KJB46" s="218"/>
      <c r="KJC46" s="218" t="s">
        <v>1029</v>
      </c>
      <c r="KJD46" s="218"/>
      <c r="KJE46" s="218" t="s">
        <v>1029</v>
      </c>
      <c r="KJF46" s="218"/>
      <c r="KJG46" s="218" t="s">
        <v>1029</v>
      </c>
      <c r="KJH46" s="218"/>
      <c r="KJI46" s="218" t="s">
        <v>1029</v>
      </c>
      <c r="KJJ46" s="218"/>
      <c r="KJK46" s="218" t="s">
        <v>1029</v>
      </c>
      <c r="KJL46" s="218"/>
      <c r="KJM46" s="218" t="s">
        <v>1029</v>
      </c>
      <c r="KJN46" s="218"/>
      <c r="KJO46" s="218" t="s">
        <v>1029</v>
      </c>
      <c r="KJP46" s="218"/>
      <c r="KJQ46" s="218" t="s">
        <v>1029</v>
      </c>
      <c r="KJR46" s="218"/>
      <c r="KJS46" s="218" t="s">
        <v>1029</v>
      </c>
      <c r="KJT46" s="218"/>
      <c r="KJU46" s="218" t="s">
        <v>1029</v>
      </c>
      <c r="KJV46" s="218"/>
      <c r="KJW46" s="218" t="s">
        <v>1029</v>
      </c>
      <c r="KJX46" s="218"/>
      <c r="KJY46" s="218" t="s">
        <v>1029</v>
      </c>
      <c r="KJZ46" s="218"/>
      <c r="KKA46" s="218" t="s">
        <v>1029</v>
      </c>
      <c r="KKB46" s="218"/>
      <c r="KKC46" s="218" t="s">
        <v>1029</v>
      </c>
      <c r="KKD46" s="218"/>
      <c r="KKE46" s="218" t="s">
        <v>1029</v>
      </c>
      <c r="KKF46" s="218"/>
      <c r="KKG46" s="218" t="s">
        <v>1029</v>
      </c>
      <c r="KKH46" s="218"/>
      <c r="KKI46" s="218" t="s">
        <v>1029</v>
      </c>
      <c r="KKJ46" s="218"/>
      <c r="KKK46" s="218" t="s">
        <v>1029</v>
      </c>
      <c r="KKL46" s="218"/>
      <c r="KKM46" s="218" t="s">
        <v>1029</v>
      </c>
      <c r="KKN46" s="218"/>
      <c r="KKO46" s="218" t="s">
        <v>1029</v>
      </c>
      <c r="KKP46" s="218"/>
      <c r="KKQ46" s="218" t="s">
        <v>1029</v>
      </c>
      <c r="KKR46" s="218"/>
      <c r="KKS46" s="218" t="s">
        <v>1029</v>
      </c>
      <c r="KKT46" s="218"/>
      <c r="KKU46" s="218" t="s">
        <v>1029</v>
      </c>
      <c r="KKV46" s="218"/>
      <c r="KKW46" s="218" t="s">
        <v>1029</v>
      </c>
      <c r="KKX46" s="218"/>
      <c r="KKY46" s="218" t="s">
        <v>1029</v>
      </c>
      <c r="KKZ46" s="218"/>
      <c r="KLA46" s="218" t="s">
        <v>1029</v>
      </c>
      <c r="KLB46" s="218"/>
      <c r="KLC46" s="218" t="s">
        <v>1029</v>
      </c>
      <c r="KLD46" s="218"/>
      <c r="KLE46" s="218" t="s">
        <v>1029</v>
      </c>
      <c r="KLF46" s="218"/>
      <c r="KLG46" s="218" t="s">
        <v>1029</v>
      </c>
      <c r="KLH46" s="218"/>
      <c r="KLI46" s="218" t="s">
        <v>1029</v>
      </c>
      <c r="KLJ46" s="218"/>
      <c r="KLK46" s="218" t="s">
        <v>1029</v>
      </c>
      <c r="KLL46" s="218"/>
      <c r="KLM46" s="218" t="s">
        <v>1029</v>
      </c>
      <c r="KLN46" s="218"/>
      <c r="KLO46" s="218" t="s">
        <v>1029</v>
      </c>
      <c r="KLP46" s="218"/>
      <c r="KLQ46" s="218" t="s">
        <v>1029</v>
      </c>
      <c r="KLR46" s="218"/>
      <c r="KLS46" s="218" t="s">
        <v>1029</v>
      </c>
      <c r="KLT46" s="218"/>
      <c r="KLU46" s="218" t="s">
        <v>1029</v>
      </c>
      <c r="KLV46" s="218"/>
      <c r="KLW46" s="218" t="s">
        <v>1029</v>
      </c>
      <c r="KLX46" s="218"/>
      <c r="KLY46" s="218" t="s">
        <v>1029</v>
      </c>
      <c r="KLZ46" s="218"/>
      <c r="KMA46" s="218" t="s">
        <v>1029</v>
      </c>
      <c r="KMB46" s="218"/>
      <c r="KMC46" s="218" t="s">
        <v>1029</v>
      </c>
      <c r="KMD46" s="218"/>
      <c r="KME46" s="218" t="s">
        <v>1029</v>
      </c>
      <c r="KMF46" s="218"/>
      <c r="KMG46" s="218" t="s">
        <v>1029</v>
      </c>
      <c r="KMH46" s="218"/>
      <c r="KMI46" s="218" t="s">
        <v>1029</v>
      </c>
      <c r="KMJ46" s="218"/>
      <c r="KMK46" s="218" t="s">
        <v>1029</v>
      </c>
      <c r="KML46" s="218"/>
      <c r="KMM46" s="218" t="s">
        <v>1029</v>
      </c>
      <c r="KMN46" s="218"/>
      <c r="KMO46" s="218" t="s">
        <v>1029</v>
      </c>
      <c r="KMP46" s="218"/>
      <c r="KMQ46" s="218" t="s">
        <v>1029</v>
      </c>
      <c r="KMR46" s="218"/>
      <c r="KMS46" s="218" t="s">
        <v>1029</v>
      </c>
      <c r="KMT46" s="218"/>
      <c r="KMU46" s="218" t="s">
        <v>1029</v>
      </c>
      <c r="KMV46" s="218"/>
      <c r="KMW46" s="218" t="s">
        <v>1029</v>
      </c>
      <c r="KMX46" s="218"/>
      <c r="KMY46" s="218" t="s">
        <v>1029</v>
      </c>
      <c r="KMZ46" s="218"/>
      <c r="KNA46" s="218" t="s">
        <v>1029</v>
      </c>
      <c r="KNB46" s="218"/>
      <c r="KNC46" s="218" t="s">
        <v>1029</v>
      </c>
      <c r="KND46" s="218"/>
      <c r="KNE46" s="218" t="s">
        <v>1029</v>
      </c>
      <c r="KNF46" s="218"/>
      <c r="KNG46" s="218" t="s">
        <v>1029</v>
      </c>
      <c r="KNH46" s="218"/>
      <c r="KNI46" s="218" t="s">
        <v>1029</v>
      </c>
      <c r="KNJ46" s="218"/>
      <c r="KNK46" s="218" t="s">
        <v>1029</v>
      </c>
      <c r="KNL46" s="218"/>
      <c r="KNM46" s="218" t="s">
        <v>1029</v>
      </c>
      <c r="KNN46" s="218"/>
      <c r="KNO46" s="218" t="s">
        <v>1029</v>
      </c>
      <c r="KNP46" s="218"/>
      <c r="KNQ46" s="218" t="s">
        <v>1029</v>
      </c>
      <c r="KNR46" s="218"/>
      <c r="KNS46" s="218" t="s">
        <v>1029</v>
      </c>
      <c r="KNT46" s="218"/>
      <c r="KNU46" s="218" t="s">
        <v>1029</v>
      </c>
      <c r="KNV46" s="218"/>
      <c r="KNW46" s="218" t="s">
        <v>1029</v>
      </c>
      <c r="KNX46" s="218"/>
      <c r="KNY46" s="218" t="s">
        <v>1029</v>
      </c>
      <c r="KNZ46" s="218"/>
      <c r="KOA46" s="218" t="s">
        <v>1029</v>
      </c>
      <c r="KOB46" s="218"/>
      <c r="KOC46" s="218" t="s">
        <v>1029</v>
      </c>
      <c r="KOD46" s="218"/>
      <c r="KOE46" s="218" t="s">
        <v>1029</v>
      </c>
      <c r="KOF46" s="218"/>
      <c r="KOG46" s="218" t="s">
        <v>1029</v>
      </c>
      <c r="KOH46" s="218"/>
      <c r="KOI46" s="218" t="s">
        <v>1029</v>
      </c>
      <c r="KOJ46" s="218"/>
      <c r="KOK46" s="218" t="s">
        <v>1029</v>
      </c>
      <c r="KOL46" s="218"/>
      <c r="KOM46" s="218" t="s">
        <v>1029</v>
      </c>
      <c r="KON46" s="218"/>
      <c r="KOO46" s="218" t="s">
        <v>1029</v>
      </c>
      <c r="KOP46" s="218"/>
      <c r="KOQ46" s="218" t="s">
        <v>1029</v>
      </c>
      <c r="KOR46" s="218"/>
      <c r="KOS46" s="218" t="s">
        <v>1029</v>
      </c>
      <c r="KOT46" s="218"/>
      <c r="KOU46" s="218" t="s">
        <v>1029</v>
      </c>
      <c r="KOV46" s="218"/>
      <c r="KOW46" s="218" t="s">
        <v>1029</v>
      </c>
      <c r="KOX46" s="218"/>
      <c r="KOY46" s="218" t="s">
        <v>1029</v>
      </c>
      <c r="KOZ46" s="218"/>
      <c r="KPA46" s="218" t="s">
        <v>1029</v>
      </c>
      <c r="KPB46" s="218"/>
      <c r="KPC46" s="218" t="s">
        <v>1029</v>
      </c>
      <c r="KPD46" s="218"/>
      <c r="KPE46" s="218" t="s">
        <v>1029</v>
      </c>
      <c r="KPF46" s="218"/>
      <c r="KPG46" s="218" t="s">
        <v>1029</v>
      </c>
      <c r="KPH46" s="218"/>
      <c r="KPI46" s="218" t="s">
        <v>1029</v>
      </c>
      <c r="KPJ46" s="218"/>
      <c r="KPK46" s="218" t="s">
        <v>1029</v>
      </c>
      <c r="KPL46" s="218"/>
      <c r="KPM46" s="218" t="s">
        <v>1029</v>
      </c>
      <c r="KPN46" s="218"/>
      <c r="KPO46" s="218" t="s">
        <v>1029</v>
      </c>
      <c r="KPP46" s="218"/>
      <c r="KPQ46" s="218" t="s">
        <v>1029</v>
      </c>
      <c r="KPR46" s="218"/>
      <c r="KPS46" s="218" t="s">
        <v>1029</v>
      </c>
      <c r="KPT46" s="218"/>
      <c r="KPU46" s="218" t="s">
        <v>1029</v>
      </c>
      <c r="KPV46" s="218"/>
      <c r="KPW46" s="218" t="s">
        <v>1029</v>
      </c>
      <c r="KPX46" s="218"/>
      <c r="KPY46" s="218" t="s">
        <v>1029</v>
      </c>
      <c r="KPZ46" s="218"/>
      <c r="KQA46" s="218" t="s">
        <v>1029</v>
      </c>
      <c r="KQB46" s="218"/>
      <c r="KQC46" s="218" t="s">
        <v>1029</v>
      </c>
      <c r="KQD46" s="218"/>
      <c r="KQE46" s="218" t="s">
        <v>1029</v>
      </c>
      <c r="KQF46" s="218"/>
      <c r="KQG46" s="218" t="s">
        <v>1029</v>
      </c>
      <c r="KQH46" s="218"/>
      <c r="KQI46" s="218" t="s">
        <v>1029</v>
      </c>
      <c r="KQJ46" s="218"/>
      <c r="KQK46" s="218" t="s">
        <v>1029</v>
      </c>
      <c r="KQL46" s="218"/>
      <c r="KQM46" s="218" t="s">
        <v>1029</v>
      </c>
      <c r="KQN46" s="218"/>
      <c r="KQO46" s="218" t="s">
        <v>1029</v>
      </c>
      <c r="KQP46" s="218"/>
      <c r="KQQ46" s="218" t="s">
        <v>1029</v>
      </c>
      <c r="KQR46" s="218"/>
      <c r="KQS46" s="218" t="s">
        <v>1029</v>
      </c>
      <c r="KQT46" s="218"/>
      <c r="KQU46" s="218" t="s">
        <v>1029</v>
      </c>
      <c r="KQV46" s="218"/>
      <c r="KQW46" s="218" t="s">
        <v>1029</v>
      </c>
      <c r="KQX46" s="218"/>
      <c r="KQY46" s="218" t="s">
        <v>1029</v>
      </c>
      <c r="KQZ46" s="218"/>
      <c r="KRA46" s="218" t="s">
        <v>1029</v>
      </c>
      <c r="KRB46" s="218"/>
      <c r="KRC46" s="218" t="s">
        <v>1029</v>
      </c>
      <c r="KRD46" s="218"/>
      <c r="KRE46" s="218" t="s">
        <v>1029</v>
      </c>
      <c r="KRF46" s="218"/>
      <c r="KRG46" s="218" t="s">
        <v>1029</v>
      </c>
      <c r="KRH46" s="218"/>
      <c r="KRI46" s="218" t="s">
        <v>1029</v>
      </c>
      <c r="KRJ46" s="218"/>
      <c r="KRK46" s="218" t="s">
        <v>1029</v>
      </c>
      <c r="KRL46" s="218"/>
      <c r="KRM46" s="218" t="s">
        <v>1029</v>
      </c>
      <c r="KRN46" s="218"/>
      <c r="KRO46" s="218" t="s">
        <v>1029</v>
      </c>
      <c r="KRP46" s="218"/>
      <c r="KRQ46" s="218" t="s">
        <v>1029</v>
      </c>
      <c r="KRR46" s="218"/>
      <c r="KRS46" s="218" t="s">
        <v>1029</v>
      </c>
      <c r="KRT46" s="218"/>
      <c r="KRU46" s="218" t="s">
        <v>1029</v>
      </c>
      <c r="KRV46" s="218"/>
      <c r="KRW46" s="218" t="s">
        <v>1029</v>
      </c>
      <c r="KRX46" s="218"/>
      <c r="KRY46" s="218" t="s">
        <v>1029</v>
      </c>
      <c r="KRZ46" s="218"/>
      <c r="KSA46" s="218" t="s">
        <v>1029</v>
      </c>
      <c r="KSB46" s="218"/>
      <c r="KSC46" s="218" t="s">
        <v>1029</v>
      </c>
      <c r="KSD46" s="218"/>
      <c r="KSE46" s="218" t="s">
        <v>1029</v>
      </c>
      <c r="KSF46" s="218"/>
      <c r="KSG46" s="218" t="s">
        <v>1029</v>
      </c>
      <c r="KSH46" s="218"/>
      <c r="KSI46" s="218" t="s">
        <v>1029</v>
      </c>
      <c r="KSJ46" s="218"/>
      <c r="KSK46" s="218" t="s">
        <v>1029</v>
      </c>
      <c r="KSL46" s="218"/>
      <c r="KSM46" s="218" t="s">
        <v>1029</v>
      </c>
      <c r="KSN46" s="218"/>
      <c r="KSO46" s="218" t="s">
        <v>1029</v>
      </c>
      <c r="KSP46" s="218"/>
      <c r="KSQ46" s="218" t="s">
        <v>1029</v>
      </c>
      <c r="KSR46" s="218"/>
      <c r="KSS46" s="218" t="s">
        <v>1029</v>
      </c>
      <c r="KST46" s="218"/>
      <c r="KSU46" s="218" t="s">
        <v>1029</v>
      </c>
      <c r="KSV46" s="218"/>
      <c r="KSW46" s="218" t="s">
        <v>1029</v>
      </c>
      <c r="KSX46" s="218"/>
      <c r="KSY46" s="218" t="s">
        <v>1029</v>
      </c>
      <c r="KSZ46" s="218"/>
      <c r="KTA46" s="218" t="s">
        <v>1029</v>
      </c>
      <c r="KTB46" s="218"/>
      <c r="KTC46" s="218" t="s">
        <v>1029</v>
      </c>
      <c r="KTD46" s="218"/>
      <c r="KTE46" s="218" t="s">
        <v>1029</v>
      </c>
      <c r="KTF46" s="218"/>
      <c r="KTG46" s="218" t="s">
        <v>1029</v>
      </c>
      <c r="KTH46" s="218"/>
      <c r="KTI46" s="218" t="s">
        <v>1029</v>
      </c>
      <c r="KTJ46" s="218"/>
      <c r="KTK46" s="218" t="s">
        <v>1029</v>
      </c>
      <c r="KTL46" s="218"/>
      <c r="KTM46" s="218" t="s">
        <v>1029</v>
      </c>
      <c r="KTN46" s="218"/>
      <c r="KTO46" s="218" t="s">
        <v>1029</v>
      </c>
      <c r="KTP46" s="218"/>
      <c r="KTQ46" s="218" t="s">
        <v>1029</v>
      </c>
      <c r="KTR46" s="218"/>
      <c r="KTS46" s="218" t="s">
        <v>1029</v>
      </c>
      <c r="KTT46" s="218"/>
      <c r="KTU46" s="218" t="s">
        <v>1029</v>
      </c>
      <c r="KTV46" s="218"/>
      <c r="KTW46" s="218" t="s">
        <v>1029</v>
      </c>
      <c r="KTX46" s="218"/>
      <c r="KTY46" s="218" t="s">
        <v>1029</v>
      </c>
      <c r="KTZ46" s="218"/>
      <c r="KUA46" s="218" t="s">
        <v>1029</v>
      </c>
      <c r="KUB46" s="218"/>
      <c r="KUC46" s="218" t="s">
        <v>1029</v>
      </c>
      <c r="KUD46" s="218"/>
      <c r="KUE46" s="218" t="s">
        <v>1029</v>
      </c>
      <c r="KUF46" s="218"/>
      <c r="KUG46" s="218" t="s">
        <v>1029</v>
      </c>
      <c r="KUH46" s="218"/>
      <c r="KUI46" s="218" t="s">
        <v>1029</v>
      </c>
      <c r="KUJ46" s="218"/>
      <c r="KUK46" s="218" t="s">
        <v>1029</v>
      </c>
      <c r="KUL46" s="218"/>
      <c r="KUM46" s="218" t="s">
        <v>1029</v>
      </c>
      <c r="KUN46" s="218"/>
      <c r="KUO46" s="218" t="s">
        <v>1029</v>
      </c>
      <c r="KUP46" s="218"/>
      <c r="KUQ46" s="218" t="s">
        <v>1029</v>
      </c>
      <c r="KUR46" s="218"/>
      <c r="KUS46" s="218" t="s">
        <v>1029</v>
      </c>
      <c r="KUT46" s="218"/>
      <c r="KUU46" s="218" t="s">
        <v>1029</v>
      </c>
      <c r="KUV46" s="218"/>
      <c r="KUW46" s="218" t="s">
        <v>1029</v>
      </c>
      <c r="KUX46" s="218"/>
      <c r="KUY46" s="218" t="s">
        <v>1029</v>
      </c>
      <c r="KUZ46" s="218"/>
      <c r="KVA46" s="218" t="s">
        <v>1029</v>
      </c>
      <c r="KVB46" s="218"/>
      <c r="KVC46" s="218" t="s">
        <v>1029</v>
      </c>
      <c r="KVD46" s="218"/>
      <c r="KVE46" s="218" t="s">
        <v>1029</v>
      </c>
      <c r="KVF46" s="218"/>
      <c r="KVG46" s="218" t="s">
        <v>1029</v>
      </c>
      <c r="KVH46" s="218"/>
      <c r="KVI46" s="218" t="s">
        <v>1029</v>
      </c>
      <c r="KVJ46" s="218"/>
      <c r="KVK46" s="218" t="s">
        <v>1029</v>
      </c>
      <c r="KVL46" s="218"/>
      <c r="KVM46" s="218" t="s">
        <v>1029</v>
      </c>
      <c r="KVN46" s="218"/>
      <c r="KVO46" s="218" t="s">
        <v>1029</v>
      </c>
      <c r="KVP46" s="218"/>
      <c r="KVQ46" s="218" t="s">
        <v>1029</v>
      </c>
      <c r="KVR46" s="218"/>
      <c r="KVS46" s="218" t="s">
        <v>1029</v>
      </c>
      <c r="KVT46" s="218"/>
      <c r="KVU46" s="218" t="s">
        <v>1029</v>
      </c>
      <c r="KVV46" s="218"/>
      <c r="KVW46" s="218" t="s">
        <v>1029</v>
      </c>
      <c r="KVX46" s="218"/>
      <c r="KVY46" s="218" t="s">
        <v>1029</v>
      </c>
      <c r="KVZ46" s="218"/>
      <c r="KWA46" s="218" t="s">
        <v>1029</v>
      </c>
      <c r="KWB46" s="218"/>
      <c r="KWC46" s="218" t="s">
        <v>1029</v>
      </c>
      <c r="KWD46" s="218"/>
      <c r="KWE46" s="218" t="s">
        <v>1029</v>
      </c>
      <c r="KWF46" s="218"/>
      <c r="KWG46" s="218" t="s">
        <v>1029</v>
      </c>
      <c r="KWH46" s="218"/>
      <c r="KWI46" s="218" t="s">
        <v>1029</v>
      </c>
      <c r="KWJ46" s="218"/>
      <c r="KWK46" s="218" t="s">
        <v>1029</v>
      </c>
      <c r="KWL46" s="218"/>
      <c r="KWM46" s="218" t="s">
        <v>1029</v>
      </c>
      <c r="KWN46" s="218"/>
      <c r="KWO46" s="218" t="s">
        <v>1029</v>
      </c>
      <c r="KWP46" s="218"/>
      <c r="KWQ46" s="218" t="s">
        <v>1029</v>
      </c>
      <c r="KWR46" s="218"/>
      <c r="KWS46" s="218" t="s">
        <v>1029</v>
      </c>
      <c r="KWT46" s="218"/>
      <c r="KWU46" s="218" t="s">
        <v>1029</v>
      </c>
      <c r="KWV46" s="218"/>
      <c r="KWW46" s="218" t="s">
        <v>1029</v>
      </c>
      <c r="KWX46" s="218"/>
      <c r="KWY46" s="218" t="s">
        <v>1029</v>
      </c>
      <c r="KWZ46" s="218"/>
      <c r="KXA46" s="218" t="s">
        <v>1029</v>
      </c>
      <c r="KXB46" s="218"/>
      <c r="KXC46" s="218" t="s">
        <v>1029</v>
      </c>
      <c r="KXD46" s="218"/>
      <c r="KXE46" s="218" t="s">
        <v>1029</v>
      </c>
      <c r="KXF46" s="218"/>
      <c r="KXG46" s="218" t="s">
        <v>1029</v>
      </c>
      <c r="KXH46" s="218"/>
      <c r="KXI46" s="218" t="s">
        <v>1029</v>
      </c>
      <c r="KXJ46" s="218"/>
      <c r="KXK46" s="218" t="s">
        <v>1029</v>
      </c>
      <c r="KXL46" s="218"/>
      <c r="KXM46" s="218" t="s">
        <v>1029</v>
      </c>
      <c r="KXN46" s="218"/>
      <c r="KXO46" s="218" t="s">
        <v>1029</v>
      </c>
      <c r="KXP46" s="218"/>
      <c r="KXQ46" s="218" t="s">
        <v>1029</v>
      </c>
      <c r="KXR46" s="218"/>
      <c r="KXS46" s="218" t="s">
        <v>1029</v>
      </c>
      <c r="KXT46" s="218"/>
      <c r="KXU46" s="218" t="s">
        <v>1029</v>
      </c>
      <c r="KXV46" s="218"/>
      <c r="KXW46" s="218" t="s">
        <v>1029</v>
      </c>
      <c r="KXX46" s="218"/>
      <c r="KXY46" s="218" t="s">
        <v>1029</v>
      </c>
      <c r="KXZ46" s="218"/>
      <c r="KYA46" s="218" t="s">
        <v>1029</v>
      </c>
      <c r="KYB46" s="218"/>
      <c r="KYC46" s="218" t="s">
        <v>1029</v>
      </c>
      <c r="KYD46" s="218"/>
      <c r="KYE46" s="218" t="s">
        <v>1029</v>
      </c>
      <c r="KYF46" s="218"/>
      <c r="KYG46" s="218" t="s">
        <v>1029</v>
      </c>
      <c r="KYH46" s="218"/>
      <c r="KYI46" s="218" t="s">
        <v>1029</v>
      </c>
      <c r="KYJ46" s="218"/>
      <c r="KYK46" s="218" t="s">
        <v>1029</v>
      </c>
      <c r="KYL46" s="218"/>
      <c r="KYM46" s="218" t="s">
        <v>1029</v>
      </c>
      <c r="KYN46" s="218"/>
      <c r="KYO46" s="218" t="s">
        <v>1029</v>
      </c>
      <c r="KYP46" s="218"/>
      <c r="KYQ46" s="218" t="s">
        <v>1029</v>
      </c>
      <c r="KYR46" s="218"/>
      <c r="KYS46" s="218" t="s">
        <v>1029</v>
      </c>
      <c r="KYT46" s="218"/>
      <c r="KYU46" s="218" t="s">
        <v>1029</v>
      </c>
      <c r="KYV46" s="218"/>
      <c r="KYW46" s="218" t="s">
        <v>1029</v>
      </c>
      <c r="KYX46" s="218"/>
      <c r="KYY46" s="218" t="s">
        <v>1029</v>
      </c>
      <c r="KYZ46" s="218"/>
      <c r="KZA46" s="218" t="s">
        <v>1029</v>
      </c>
      <c r="KZB46" s="218"/>
      <c r="KZC46" s="218" t="s">
        <v>1029</v>
      </c>
      <c r="KZD46" s="218"/>
      <c r="KZE46" s="218" t="s">
        <v>1029</v>
      </c>
      <c r="KZF46" s="218"/>
      <c r="KZG46" s="218" t="s">
        <v>1029</v>
      </c>
      <c r="KZH46" s="218"/>
      <c r="KZI46" s="218" t="s">
        <v>1029</v>
      </c>
      <c r="KZJ46" s="218"/>
      <c r="KZK46" s="218" t="s">
        <v>1029</v>
      </c>
      <c r="KZL46" s="218"/>
      <c r="KZM46" s="218" t="s">
        <v>1029</v>
      </c>
      <c r="KZN46" s="218"/>
      <c r="KZO46" s="218" t="s">
        <v>1029</v>
      </c>
      <c r="KZP46" s="218"/>
      <c r="KZQ46" s="218" t="s">
        <v>1029</v>
      </c>
      <c r="KZR46" s="218"/>
      <c r="KZS46" s="218" t="s">
        <v>1029</v>
      </c>
      <c r="KZT46" s="218"/>
      <c r="KZU46" s="218" t="s">
        <v>1029</v>
      </c>
      <c r="KZV46" s="218"/>
      <c r="KZW46" s="218" t="s">
        <v>1029</v>
      </c>
      <c r="KZX46" s="218"/>
      <c r="KZY46" s="218" t="s">
        <v>1029</v>
      </c>
      <c r="KZZ46" s="218"/>
      <c r="LAA46" s="218" t="s">
        <v>1029</v>
      </c>
      <c r="LAB46" s="218"/>
      <c r="LAC46" s="218" t="s">
        <v>1029</v>
      </c>
      <c r="LAD46" s="218"/>
      <c r="LAE46" s="218" t="s">
        <v>1029</v>
      </c>
      <c r="LAF46" s="218"/>
      <c r="LAG46" s="218" t="s">
        <v>1029</v>
      </c>
      <c r="LAH46" s="218"/>
      <c r="LAI46" s="218" t="s">
        <v>1029</v>
      </c>
      <c r="LAJ46" s="218"/>
      <c r="LAK46" s="218" t="s">
        <v>1029</v>
      </c>
      <c r="LAL46" s="218"/>
      <c r="LAM46" s="218" t="s">
        <v>1029</v>
      </c>
      <c r="LAN46" s="218"/>
      <c r="LAO46" s="218" t="s">
        <v>1029</v>
      </c>
      <c r="LAP46" s="218"/>
      <c r="LAQ46" s="218" t="s">
        <v>1029</v>
      </c>
      <c r="LAR46" s="218"/>
      <c r="LAS46" s="218" t="s">
        <v>1029</v>
      </c>
      <c r="LAT46" s="218"/>
      <c r="LAU46" s="218" t="s">
        <v>1029</v>
      </c>
      <c r="LAV46" s="218"/>
      <c r="LAW46" s="218" t="s">
        <v>1029</v>
      </c>
      <c r="LAX46" s="218"/>
      <c r="LAY46" s="218" t="s">
        <v>1029</v>
      </c>
      <c r="LAZ46" s="218"/>
      <c r="LBA46" s="218" t="s">
        <v>1029</v>
      </c>
      <c r="LBB46" s="218"/>
      <c r="LBC46" s="218" t="s">
        <v>1029</v>
      </c>
      <c r="LBD46" s="218"/>
      <c r="LBE46" s="218" t="s">
        <v>1029</v>
      </c>
      <c r="LBF46" s="218"/>
      <c r="LBG46" s="218" t="s">
        <v>1029</v>
      </c>
      <c r="LBH46" s="218"/>
      <c r="LBI46" s="218" t="s">
        <v>1029</v>
      </c>
      <c r="LBJ46" s="218"/>
      <c r="LBK46" s="218" t="s">
        <v>1029</v>
      </c>
      <c r="LBL46" s="218"/>
      <c r="LBM46" s="218" t="s">
        <v>1029</v>
      </c>
      <c r="LBN46" s="218"/>
      <c r="LBO46" s="218" t="s">
        <v>1029</v>
      </c>
      <c r="LBP46" s="218"/>
      <c r="LBQ46" s="218" t="s">
        <v>1029</v>
      </c>
      <c r="LBR46" s="218"/>
      <c r="LBS46" s="218" t="s">
        <v>1029</v>
      </c>
      <c r="LBT46" s="218"/>
      <c r="LBU46" s="218" t="s">
        <v>1029</v>
      </c>
      <c r="LBV46" s="218"/>
      <c r="LBW46" s="218" t="s">
        <v>1029</v>
      </c>
      <c r="LBX46" s="218"/>
      <c r="LBY46" s="218" t="s">
        <v>1029</v>
      </c>
      <c r="LBZ46" s="218"/>
      <c r="LCA46" s="218" t="s">
        <v>1029</v>
      </c>
      <c r="LCB46" s="218"/>
      <c r="LCC46" s="218" t="s">
        <v>1029</v>
      </c>
      <c r="LCD46" s="218"/>
      <c r="LCE46" s="218" t="s">
        <v>1029</v>
      </c>
      <c r="LCF46" s="218"/>
      <c r="LCG46" s="218" t="s">
        <v>1029</v>
      </c>
      <c r="LCH46" s="218"/>
      <c r="LCI46" s="218" t="s">
        <v>1029</v>
      </c>
      <c r="LCJ46" s="218"/>
      <c r="LCK46" s="218" t="s">
        <v>1029</v>
      </c>
      <c r="LCL46" s="218"/>
      <c r="LCM46" s="218" t="s">
        <v>1029</v>
      </c>
      <c r="LCN46" s="218"/>
      <c r="LCO46" s="218" t="s">
        <v>1029</v>
      </c>
      <c r="LCP46" s="218"/>
      <c r="LCQ46" s="218" t="s">
        <v>1029</v>
      </c>
      <c r="LCR46" s="218"/>
      <c r="LCS46" s="218" t="s">
        <v>1029</v>
      </c>
      <c r="LCT46" s="218"/>
      <c r="LCU46" s="218" t="s">
        <v>1029</v>
      </c>
      <c r="LCV46" s="218"/>
      <c r="LCW46" s="218" t="s">
        <v>1029</v>
      </c>
      <c r="LCX46" s="218"/>
      <c r="LCY46" s="218" t="s">
        <v>1029</v>
      </c>
      <c r="LCZ46" s="218"/>
      <c r="LDA46" s="218" t="s">
        <v>1029</v>
      </c>
      <c r="LDB46" s="218"/>
      <c r="LDC46" s="218" t="s">
        <v>1029</v>
      </c>
      <c r="LDD46" s="218"/>
      <c r="LDE46" s="218" t="s">
        <v>1029</v>
      </c>
      <c r="LDF46" s="218"/>
      <c r="LDG46" s="218" t="s">
        <v>1029</v>
      </c>
      <c r="LDH46" s="218"/>
      <c r="LDI46" s="218" t="s">
        <v>1029</v>
      </c>
      <c r="LDJ46" s="218"/>
      <c r="LDK46" s="218" t="s">
        <v>1029</v>
      </c>
      <c r="LDL46" s="218"/>
      <c r="LDM46" s="218" t="s">
        <v>1029</v>
      </c>
      <c r="LDN46" s="218"/>
      <c r="LDO46" s="218" t="s">
        <v>1029</v>
      </c>
      <c r="LDP46" s="218"/>
      <c r="LDQ46" s="218" t="s">
        <v>1029</v>
      </c>
      <c r="LDR46" s="218"/>
      <c r="LDS46" s="218" t="s">
        <v>1029</v>
      </c>
      <c r="LDT46" s="218"/>
      <c r="LDU46" s="218" t="s">
        <v>1029</v>
      </c>
      <c r="LDV46" s="218"/>
      <c r="LDW46" s="218" t="s">
        <v>1029</v>
      </c>
      <c r="LDX46" s="218"/>
      <c r="LDY46" s="218" t="s">
        <v>1029</v>
      </c>
      <c r="LDZ46" s="218"/>
      <c r="LEA46" s="218" t="s">
        <v>1029</v>
      </c>
      <c r="LEB46" s="218"/>
      <c r="LEC46" s="218" t="s">
        <v>1029</v>
      </c>
      <c r="LED46" s="218"/>
      <c r="LEE46" s="218" t="s">
        <v>1029</v>
      </c>
      <c r="LEF46" s="218"/>
      <c r="LEG46" s="218" t="s">
        <v>1029</v>
      </c>
      <c r="LEH46" s="218"/>
      <c r="LEI46" s="218" t="s">
        <v>1029</v>
      </c>
      <c r="LEJ46" s="218"/>
      <c r="LEK46" s="218" t="s">
        <v>1029</v>
      </c>
      <c r="LEL46" s="218"/>
      <c r="LEM46" s="218" t="s">
        <v>1029</v>
      </c>
      <c r="LEN46" s="218"/>
      <c r="LEO46" s="218" t="s">
        <v>1029</v>
      </c>
      <c r="LEP46" s="218"/>
      <c r="LEQ46" s="218" t="s">
        <v>1029</v>
      </c>
      <c r="LER46" s="218"/>
      <c r="LES46" s="218" t="s">
        <v>1029</v>
      </c>
      <c r="LET46" s="218"/>
      <c r="LEU46" s="218" t="s">
        <v>1029</v>
      </c>
      <c r="LEV46" s="218"/>
      <c r="LEW46" s="218" t="s">
        <v>1029</v>
      </c>
      <c r="LEX46" s="218"/>
      <c r="LEY46" s="218" t="s">
        <v>1029</v>
      </c>
      <c r="LEZ46" s="218"/>
      <c r="LFA46" s="218" t="s">
        <v>1029</v>
      </c>
      <c r="LFB46" s="218"/>
      <c r="LFC46" s="218" t="s">
        <v>1029</v>
      </c>
      <c r="LFD46" s="218"/>
      <c r="LFE46" s="218" t="s">
        <v>1029</v>
      </c>
      <c r="LFF46" s="218"/>
      <c r="LFG46" s="218" t="s">
        <v>1029</v>
      </c>
      <c r="LFH46" s="218"/>
      <c r="LFI46" s="218" t="s">
        <v>1029</v>
      </c>
      <c r="LFJ46" s="218"/>
      <c r="LFK46" s="218" t="s">
        <v>1029</v>
      </c>
      <c r="LFL46" s="218"/>
      <c r="LFM46" s="218" t="s">
        <v>1029</v>
      </c>
      <c r="LFN46" s="218"/>
      <c r="LFO46" s="218" t="s">
        <v>1029</v>
      </c>
      <c r="LFP46" s="218"/>
      <c r="LFQ46" s="218" t="s">
        <v>1029</v>
      </c>
      <c r="LFR46" s="218"/>
      <c r="LFS46" s="218" t="s">
        <v>1029</v>
      </c>
      <c r="LFT46" s="218"/>
      <c r="LFU46" s="218" t="s">
        <v>1029</v>
      </c>
      <c r="LFV46" s="218"/>
      <c r="LFW46" s="218" t="s">
        <v>1029</v>
      </c>
      <c r="LFX46" s="218"/>
      <c r="LFY46" s="218" t="s">
        <v>1029</v>
      </c>
      <c r="LFZ46" s="218"/>
      <c r="LGA46" s="218" t="s">
        <v>1029</v>
      </c>
      <c r="LGB46" s="218"/>
      <c r="LGC46" s="218" t="s">
        <v>1029</v>
      </c>
      <c r="LGD46" s="218"/>
      <c r="LGE46" s="218" t="s">
        <v>1029</v>
      </c>
      <c r="LGF46" s="218"/>
      <c r="LGG46" s="218" t="s">
        <v>1029</v>
      </c>
      <c r="LGH46" s="218"/>
      <c r="LGI46" s="218" t="s">
        <v>1029</v>
      </c>
      <c r="LGJ46" s="218"/>
      <c r="LGK46" s="218" t="s">
        <v>1029</v>
      </c>
      <c r="LGL46" s="218"/>
      <c r="LGM46" s="218" t="s">
        <v>1029</v>
      </c>
      <c r="LGN46" s="218"/>
      <c r="LGO46" s="218" t="s">
        <v>1029</v>
      </c>
      <c r="LGP46" s="218"/>
      <c r="LGQ46" s="218" t="s">
        <v>1029</v>
      </c>
      <c r="LGR46" s="218"/>
      <c r="LGS46" s="218" t="s">
        <v>1029</v>
      </c>
      <c r="LGT46" s="218"/>
      <c r="LGU46" s="218" t="s">
        <v>1029</v>
      </c>
      <c r="LGV46" s="218"/>
      <c r="LGW46" s="218" t="s">
        <v>1029</v>
      </c>
      <c r="LGX46" s="218"/>
      <c r="LGY46" s="218" t="s">
        <v>1029</v>
      </c>
      <c r="LGZ46" s="218"/>
      <c r="LHA46" s="218" t="s">
        <v>1029</v>
      </c>
      <c r="LHB46" s="218"/>
      <c r="LHC46" s="218" t="s">
        <v>1029</v>
      </c>
      <c r="LHD46" s="218"/>
      <c r="LHE46" s="218" t="s">
        <v>1029</v>
      </c>
      <c r="LHF46" s="218"/>
      <c r="LHG46" s="218" t="s">
        <v>1029</v>
      </c>
      <c r="LHH46" s="218"/>
      <c r="LHI46" s="218" t="s">
        <v>1029</v>
      </c>
      <c r="LHJ46" s="218"/>
      <c r="LHK46" s="218" t="s">
        <v>1029</v>
      </c>
      <c r="LHL46" s="218"/>
      <c r="LHM46" s="218" t="s">
        <v>1029</v>
      </c>
      <c r="LHN46" s="218"/>
      <c r="LHO46" s="218" t="s">
        <v>1029</v>
      </c>
      <c r="LHP46" s="218"/>
      <c r="LHQ46" s="218" t="s">
        <v>1029</v>
      </c>
      <c r="LHR46" s="218"/>
      <c r="LHS46" s="218" t="s">
        <v>1029</v>
      </c>
      <c r="LHT46" s="218"/>
      <c r="LHU46" s="218" t="s">
        <v>1029</v>
      </c>
      <c r="LHV46" s="218"/>
      <c r="LHW46" s="218" t="s">
        <v>1029</v>
      </c>
      <c r="LHX46" s="218"/>
      <c r="LHY46" s="218" t="s">
        <v>1029</v>
      </c>
      <c r="LHZ46" s="218"/>
      <c r="LIA46" s="218" t="s">
        <v>1029</v>
      </c>
      <c r="LIB46" s="218"/>
      <c r="LIC46" s="218" t="s">
        <v>1029</v>
      </c>
      <c r="LID46" s="218"/>
      <c r="LIE46" s="218" t="s">
        <v>1029</v>
      </c>
      <c r="LIF46" s="218"/>
      <c r="LIG46" s="218" t="s">
        <v>1029</v>
      </c>
      <c r="LIH46" s="218"/>
      <c r="LII46" s="218" t="s">
        <v>1029</v>
      </c>
      <c r="LIJ46" s="218"/>
      <c r="LIK46" s="218" t="s">
        <v>1029</v>
      </c>
      <c r="LIL46" s="218"/>
      <c r="LIM46" s="218" t="s">
        <v>1029</v>
      </c>
      <c r="LIN46" s="218"/>
      <c r="LIO46" s="218" t="s">
        <v>1029</v>
      </c>
      <c r="LIP46" s="218"/>
      <c r="LIQ46" s="218" t="s">
        <v>1029</v>
      </c>
      <c r="LIR46" s="218"/>
      <c r="LIS46" s="218" t="s">
        <v>1029</v>
      </c>
      <c r="LIT46" s="218"/>
      <c r="LIU46" s="218" t="s">
        <v>1029</v>
      </c>
      <c r="LIV46" s="218"/>
      <c r="LIW46" s="218" t="s">
        <v>1029</v>
      </c>
      <c r="LIX46" s="218"/>
      <c r="LIY46" s="218" t="s">
        <v>1029</v>
      </c>
      <c r="LIZ46" s="218"/>
      <c r="LJA46" s="218" t="s">
        <v>1029</v>
      </c>
      <c r="LJB46" s="218"/>
      <c r="LJC46" s="218" t="s">
        <v>1029</v>
      </c>
      <c r="LJD46" s="218"/>
      <c r="LJE46" s="218" t="s">
        <v>1029</v>
      </c>
      <c r="LJF46" s="218"/>
      <c r="LJG46" s="218" t="s">
        <v>1029</v>
      </c>
      <c r="LJH46" s="218"/>
      <c r="LJI46" s="218" t="s">
        <v>1029</v>
      </c>
      <c r="LJJ46" s="218"/>
      <c r="LJK46" s="218" t="s">
        <v>1029</v>
      </c>
      <c r="LJL46" s="218"/>
      <c r="LJM46" s="218" t="s">
        <v>1029</v>
      </c>
      <c r="LJN46" s="218"/>
      <c r="LJO46" s="218" t="s">
        <v>1029</v>
      </c>
      <c r="LJP46" s="218"/>
      <c r="LJQ46" s="218" t="s">
        <v>1029</v>
      </c>
      <c r="LJR46" s="218"/>
      <c r="LJS46" s="218" t="s">
        <v>1029</v>
      </c>
      <c r="LJT46" s="218"/>
      <c r="LJU46" s="218" t="s">
        <v>1029</v>
      </c>
      <c r="LJV46" s="218"/>
      <c r="LJW46" s="218" t="s">
        <v>1029</v>
      </c>
      <c r="LJX46" s="218"/>
      <c r="LJY46" s="218" t="s">
        <v>1029</v>
      </c>
      <c r="LJZ46" s="218"/>
      <c r="LKA46" s="218" t="s">
        <v>1029</v>
      </c>
      <c r="LKB46" s="218"/>
      <c r="LKC46" s="218" t="s">
        <v>1029</v>
      </c>
      <c r="LKD46" s="218"/>
      <c r="LKE46" s="218" t="s">
        <v>1029</v>
      </c>
      <c r="LKF46" s="218"/>
      <c r="LKG46" s="218" t="s">
        <v>1029</v>
      </c>
      <c r="LKH46" s="218"/>
      <c r="LKI46" s="218" t="s">
        <v>1029</v>
      </c>
      <c r="LKJ46" s="218"/>
      <c r="LKK46" s="218" t="s">
        <v>1029</v>
      </c>
      <c r="LKL46" s="218"/>
      <c r="LKM46" s="218" t="s">
        <v>1029</v>
      </c>
      <c r="LKN46" s="218"/>
      <c r="LKO46" s="218" t="s">
        <v>1029</v>
      </c>
      <c r="LKP46" s="218"/>
      <c r="LKQ46" s="218" t="s">
        <v>1029</v>
      </c>
      <c r="LKR46" s="218"/>
      <c r="LKS46" s="218" t="s">
        <v>1029</v>
      </c>
      <c r="LKT46" s="218"/>
      <c r="LKU46" s="218" t="s">
        <v>1029</v>
      </c>
      <c r="LKV46" s="218"/>
      <c r="LKW46" s="218" t="s">
        <v>1029</v>
      </c>
      <c r="LKX46" s="218"/>
      <c r="LKY46" s="218" t="s">
        <v>1029</v>
      </c>
      <c r="LKZ46" s="218"/>
      <c r="LLA46" s="218" t="s">
        <v>1029</v>
      </c>
      <c r="LLB46" s="218"/>
      <c r="LLC46" s="218" t="s">
        <v>1029</v>
      </c>
      <c r="LLD46" s="218"/>
      <c r="LLE46" s="218" t="s">
        <v>1029</v>
      </c>
      <c r="LLF46" s="218"/>
      <c r="LLG46" s="218" t="s">
        <v>1029</v>
      </c>
      <c r="LLH46" s="218"/>
      <c r="LLI46" s="218" t="s">
        <v>1029</v>
      </c>
      <c r="LLJ46" s="218"/>
      <c r="LLK46" s="218" t="s">
        <v>1029</v>
      </c>
      <c r="LLL46" s="218"/>
      <c r="LLM46" s="218" t="s">
        <v>1029</v>
      </c>
      <c r="LLN46" s="218"/>
      <c r="LLO46" s="218" t="s">
        <v>1029</v>
      </c>
      <c r="LLP46" s="218"/>
      <c r="LLQ46" s="218" t="s">
        <v>1029</v>
      </c>
      <c r="LLR46" s="218"/>
      <c r="LLS46" s="218" t="s">
        <v>1029</v>
      </c>
      <c r="LLT46" s="218"/>
      <c r="LLU46" s="218" t="s">
        <v>1029</v>
      </c>
      <c r="LLV46" s="218"/>
      <c r="LLW46" s="218" t="s">
        <v>1029</v>
      </c>
      <c r="LLX46" s="218"/>
      <c r="LLY46" s="218" t="s">
        <v>1029</v>
      </c>
      <c r="LLZ46" s="218"/>
      <c r="LMA46" s="218" t="s">
        <v>1029</v>
      </c>
      <c r="LMB46" s="218"/>
      <c r="LMC46" s="218" t="s">
        <v>1029</v>
      </c>
      <c r="LMD46" s="218"/>
      <c r="LME46" s="218" t="s">
        <v>1029</v>
      </c>
      <c r="LMF46" s="218"/>
      <c r="LMG46" s="218" t="s">
        <v>1029</v>
      </c>
      <c r="LMH46" s="218"/>
      <c r="LMI46" s="218" t="s">
        <v>1029</v>
      </c>
      <c r="LMJ46" s="218"/>
      <c r="LMK46" s="218" t="s">
        <v>1029</v>
      </c>
      <c r="LML46" s="218"/>
      <c r="LMM46" s="218" t="s">
        <v>1029</v>
      </c>
      <c r="LMN46" s="218"/>
      <c r="LMO46" s="218" t="s">
        <v>1029</v>
      </c>
      <c r="LMP46" s="218"/>
      <c r="LMQ46" s="218" t="s">
        <v>1029</v>
      </c>
      <c r="LMR46" s="218"/>
      <c r="LMS46" s="218" t="s">
        <v>1029</v>
      </c>
      <c r="LMT46" s="218"/>
      <c r="LMU46" s="218" t="s">
        <v>1029</v>
      </c>
      <c r="LMV46" s="218"/>
      <c r="LMW46" s="218" t="s">
        <v>1029</v>
      </c>
      <c r="LMX46" s="218"/>
      <c r="LMY46" s="218" t="s">
        <v>1029</v>
      </c>
      <c r="LMZ46" s="218"/>
      <c r="LNA46" s="218" t="s">
        <v>1029</v>
      </c>
      <c r="LNB46" s="218"/>
      <c r="LNC46" s="218" t="s">
        <v>1029</v>
      </c>
      <c r="LND46" s="218"/>
      <c r="LNE46" s="218" t="s">
        <v>1029</v>
      </c>
      <c r="LNF46" s="218"/>
      <c r="LNG46" s="218" t="s">
        <v>1029</v>
      </c>
      <c r="LNH46" s="218"/>
      <c r="LNI46" s="218" t="s">
        <v>1029</v>
      </c>
      <c r="LNJ46" s="218"/>
      <c r="LNK46" s="218" t="s">
        <v>1029</v>
      </c>
      <c r="LNL46" s="218"/>
      <c r="LNM46" s="218" t="s">
        <v>1029</v>
      </c>
      <c r="LNN46" s="218"/>
      <c r="LNO46" s="218" t="s">
        <v>1029</v>
      </c>
      <c r="LNP46" s="218"/>
      <c r="LNQ46" s="218" t="s">
        <v>1029</v>
      </c>
      <c r="LNR46" s="218"/>
      <c r="LNS46" s="218" t="s">
        <v>1029</v>
      </c>
      <c r="LNT46" s="218"/>
      <c r="LNU46" s="218" t="s">
        <v>1029</v>
      </c>
      <c r="LNV46" s="218"/>
      <c r="LNW46" s="218" t="s">
        <v>1029</v>
      </c>
      <c r="LNX46" s="218"/>
      <c r="LNY46" s="218" t="s">
        <v>1029</v>
      </c>
      <c r="LNZ46" s="218"/>
      <c r="LOA46" s="218" t="s">
        <v>1029</v>
      </c>
      <c r="LOB46" s="218"/>
      <c r="LOC46" s="218" t="s">
        <v>1029</v>
      </c>
      <c r="LOD46" s="218"/>
      <c r="LOE46" s="218" t="s">
        <v>1029</v>
      </c>
      <c r="LOF46" s="218"/>
      <c r="LOG46" s="218" t="s">
        <v>1029</v>
      </c>
      <c r="LOH46" s="218"/>
      <c r="LOI46" s="218" t="s">
        <v>1029</v>
      </c>
      <c r="LOJ46" s="218"/>
      <c r="LOK46" s="218" t="s">
        <v>1029</v>
      </c>
      <c r="LOL46" s="218"/>
      <c r="LOM46" s="218" t="s">
        <v>1029</v>
      </c>
      <c r="LON46" s="218"/>
      <c r="LOO46" s="218" t="s">
        <v>1029</v>
      </c>
      <c r="LOP46" s="218"/>
      <c r="LOQ46" s="218" t="s">
        <v>1029</v>
      </c>
      <c r="LOR46" s="218"/>
      <c r="LOS46" s="218" t="s">
        <v>1029</v>
      </c>
      <c r="LOT46" s="218"/>
      <c r="LOU46" s="218" t="s">
        <v>1029</v>
      </c>
      <c r="LOV46" s="218"/>
      <c r="LOW46" s="218" t="s">
        <v>1029</v>
      </c>
      <c r="LOX46" s="218"/>
      <c r="LOY46" s="218" t="s">
        <v>1029</v>
      </c>
      <c r="LOZ46" s="218"/>
      <c r="LPA46" s="218" t="s">
        <v>1029</v>
      </c>
      <c r="LPB46" s="218"/>
      <c r="LPC46" s="218" t="s">
        <v>1029</v>
      </c>
      <c r="LPD46" s="218"/>
      <c r="LPE46" s="218" t="s">
        <v>1029</v>
      </c>
      <c r="LPF46" s="218"/>
      <c r="LPG46" s="218" t="s">
        <v>1029</v>
      </c>
      <c r="LPH46" s="218"/>
      <c r="LPI46" s="218" t="s">
        <v>1029</v>
      </c>
      <c r="LPJ46" s="218"/>
      <c r="LPK46" s="218" t="s">
        <v>1029</v>
      </c>
      <c r="LPL46" s="218"/>
      <c r="LPM46" s="218" t="s">
        <v>1029</v>
      </c>
      <c r="LPN46" s="218"/>
      <c r="LPO46" s="218" t="s">
        <v>1029</v>
      </c>
      <c r="LPP46" s="218"/>
      <c r="LPQ46" s="218" t="s">
        <v>1029</v>
      </c>
      <c r="LPR46" s="218"/>
      <c r="LPS46" s="218" t="s">
        <v>1029</v>
      </c>
      <c r="LPT46" s="218"/>
      <c r="LPU46" s="218" t="s">
        <v>1029</v>
      </c>
      <c r="LPV46" s="218"/>
      <c r="LPW46" s="218" t="s">
        <v>1029</v>
      </c>
      <c r="LPX46" s="218"/>
      <c r="LPY46" s="218" t="s">
        <v>1029</v>
      </c>
      <c r="LPZ46" s="218"/>
      <c r="LQA46" s="218" t="s">
        <v>1029</v>
      </c>
      <c r="LQB46" s="218"/>
      <c r="LQC46" s="218" t="s">
        <v>1029</v>
      </c>
      <c r="LQD46" s="218"/>
      <c r="LQE46" s="218" t="s">
        <v>1029</v>
      </c>
      <c r="LQF46" s="218"/>
      <c r="LQG46" s="218" t="s">
        <v>1029</v>
      </c>
      <c r="LQH46" s="218"/>
      <c r="LQI46" s="218" t="s">
        <v>1029</v>
      </c>
      <c r="LQJ46" s="218"/>
      <c r="LQK46" s="218" t="s">
        <v>1029</v>
      </c>
      <c r="LQL46" s="218"/>
      <c r="LQM46" s="218" t="s">
        <v>1029</v>
      </c>
      <c r="LQN46" s="218"/>
      <c r="LQO46" s="218" t="s">
        <v>1029</v>
      </c>
      <c r="LQP46" s="218"/>
      <c r="LQQ46" s="218" t="s">
        <v>1029</v>
      </c>
      <c r="LQR46" s="218"/>
      <c r="LQS46" s="218" t="s">
        <v>1029</v>
      </c>
      <c r="LQT46" s="218"/>
      <c r="LQU46" s="218" t="s">
        <v>1029</v>
      </c>
      <c r="LQV46" s="218"/>
      <c r="LQW46" s="218" t="s">
        <v>1029</v>
      </c>
      <c r="LQX46" s="218"/>
      <c r="LQY46" s="218" t="s">
        <v>1029</v>
      </c>
      <c r="LQZ46" s="218"/>
      <c r="LRA46" s="218" t="s">
        <v>1029</v>
      </c>
      <c r="LRB46" s="218"/>
      <c r="LRC46" s="218" t="s">
        <v>1029</v>
      </c>
      <c r="LRD46" s="218"/>
      <c r="LRE46" s="218" t="s">
        <v>1029</v>
      </c>
      <c r="LRF46" s="218"/>
      <c r="LRG46" s="218" t="s">
        <v>1029</v>
      </c>
      <c r="LRH46" s="218"/>
      <c r="LRI46" s="218" t="s">
        <v>1029</v>
      </c>
      <c r="LRJ46" s="218"/>
      <c r="LRK46" s="218" t="s">
        <v>1029</v>
      </c>
      <c r="LRL46" s="218"/>
      <c r="LRM46" s="218" t="s">
        <v>1029</v>
      </c>
      <c r="LRN46" s="218"/>
      <c r="LRO46" s="218" t="s">
        <v>1029</v>
      </c>
      <c r="LRP46" s="218"/>
      <c r="LRQ46" s="218" t="s">
        <v>1029</v>
      </c>
      <c r="LRR46" s="218"/>
      <c r="LRS46" s="218" t="s">
        <v>1029</v>
      </c>
      <c r="LRT46" s="218"/>
      <c r="LRU46" s="218" t="s">
        <v>1029</v>
      </c>
      <c r="LRV46" s="218"/>
      <c r="LRW46" s="218" t="s">
        <v>1029</v>
      </c>
      <c r="LRX46" s="218"/>
      <c r="LRY46" s="218" t="s">
        <v>1029</v>
      </c>
      <c r="LRZ46" s="218"/>
      <c r="LSA46" s="218" t="s">
        <v>1029</v>
      </c>
      <c r="LSB46" s="218"/>
      <c r="LSC46" s="218" t="s">
        <v>1029</v>
      </c>
      <c r="LSD46" s="218"/>
      <c r="LSE46" s="218" t="s">
        <v>1029</v>
      </c>
      <c r="LSF46" s="218"/>
      <c r="LSG46" s="218" t="s">
        <v>1029</v>
      </c>
      <c r="LSH46" s="218"/>
      <c r="LSI46" s="218" t="s">
        <v>1029</v>
      </c>
      <c r="LSJ46" s="218"/>
      <c r="LSK46" s="218" t="s">
        <v>1029</v>
      </c>
      <c r="LSL46" s="218"/>
      <c r="LSM46" s="218" t="s">
        <v>1029</v>
      </c>
      <c r="LSN46" s="218"/>
      <c r="LSO46" s="218" t="s">
        <v>1029</v>
      </c>
      <c r="LSP46" s="218"/>
      <c r="LSQ46" s="218" t="s">
        <v>1029</v>
      </c>
      <c r="LSR46" s="218"/>
      <c r="LSS46" s="218" t="s">
        <v>1029</v>
      </c>
      <c r="LST46" s="218"/>
      <c r="LSU46" s="218" t="s">
        <v>1029</v>
      </c>
      <c r="LSV46" s="218"/>
      <c r="LSW46" s="218" t="s">
        <v>1029</v>
      </c>
      <c r="LSX46" s="218"/>
      <c r="LSY46" s="218" t="s">
        <v>1029</v>
      </c>
      <c r="LSZ46" s="218"/>
      <c r="LTA46" s="218" t="s">
        <v>1029</v>
      </c>
      <c r="LTB46" s="218"/>
      <c r="LTC46" s="218" t="s">
        <v>1029</v>
      </c>
      <c r="LTD46" s="218"/>
      <c r="LTE46" s="218" t="s">
        <v>1029</v>
      </c>
      <c r="LTF46" s="218"/>
      <c r="LTG46" s="218" t="s">
        <v>1029</v>
      </c>
      <c r="LTH46" s="218"/>
      <c r="LTI46" s="218" t="s">
        <v>1029</v>
      </c>
      <c r="LTJ46" s="218"/>
      <c r="LTK46" s="218" t="s">
        <v>1029</v>
      </c>
      <c r="LTL46" s="218"/>
      <c r="LTM46" s="218" t="s">
        <v>1029</v>
      </c>
      <c r="LTN46" s="218"/>
      <c r="LTO46" s="218" t="s">
        <v>1029</v>
      </c>
      <c r="LTP46" s="218"/>
      <c r="LTQ46" s="218" t="s">
        <v>1029</v>
      </c>
      <c r="LTR46" s="218"/>
      <c r="LTS46" s="218" t="s">
        <v>1029</v>
      </c>
      <c r="LTT46" s="218"/>
      <c r="LTU46" s="218" t="s">
        <v>1029</v>
      </c>
      <c r="LTV46" s="218"/>
      <c r="LTW46" s="218" t="s">
        <v>1029</v>
      </c>
      <c r="LTX46" s="218"/>
      <c r="LTY46" s="218" t="s">
        <v>1029</v>
      </c>
      <c r="LTZ46" s="218"/>
      <c r="LUA46" s="218" t="s">
        <v>1029</v>
      </c>
      <c r="LUB46" s="218"/>
      <c r="LUC46" s="218" t="s">
        <v>1029</v>
      </c>
      <c r="LUD46" s="218"/>
      <c r="LUE46" s="218" t="s">
        <v>1029</v>
      </c>
      <c r="LUF46" s="218"/>
      <c r="LUG46" s="218" t="s">
        <v>1029</v>
      </c>
      <c r="LUH46" s="218"/>
      <c r="LUI46" s="218" t="s">
        <v>1029</v>
      </c>
      <c r="LUJ46" s="218"/>
      <c r="LUK46" s="218" t="s">
        <v>1029</v>
      </c>
      <c r="LUL46" s="218"/>
      <c r="LUM46" s="218" t="s">
        <v>1029</v>
      </c>
      <c r="LUN46" s="218"/>
      <c r="LUO46" s="218" t="s">
        <v>1029</v>
      </c>
      <c r="LUP46" s="218"/>
      <c r="LUQ46" s="218" t="s">
        <v>1029</v>
      </c>
      <c r="LUR46" s="218"/>
      <c r="LUS46" s="218" t="s">
        <v>1029</v>
      </c>
      <c r="LUT46" s="218"/>
      <c r="LUU46" s="218" t="s">
        <v>1029</v>
      </c>
      <c r="LUV46" s="218"/>
      <c r="LUW46" s="218" t="s">
        <v>1029</v>
      </c>
      <c r="LUX46" s="218"/>
      <c r="LUY46" s="218" t="s">
        <v>1029</v>
      </c>
      <c r="LUZ46" s="218"/>
      <c r="LVA46" s="218" t="s">
        <v>1029</v>
      </c>
      <c r="LVB46" s="218"/>
      <c r="LVC46" s="218" t="s">
        <v>1029</v>
      </c>
      <c r="LVD46" s="218"/>
      <c r="LVE46" s="218" t="s">
        <v>1029</v>
      </c>
      <c r="LVF46" s="218"/>
      <c r="LVG46" s="218" t="s">
        <v>1029</v>
      </c>
      <c r="LVH46" s="218"/>
      <c r="LVI46" s="218" t="s">
        <v>1029</v>
      </c>
      <c r="LVJ46" s="218"/>
      <c r="LVK46" s="218" t="s">
        <v>1029</v>
      </c>
      <c r="LVL46" s="218"/>
      <c r="LVM46" s="218" t="s">
        <v>1029</v>
      </c>
      <c r="LVN46" s="218"/>
      <c r="LVO46" s="218" t="s">
        <v>1029</v>
      </c>
      <c r="LVP46" s="218"/>
      <c r="LVQ46" s="218" t="s">
        <v>1029</v>
      </c>
      <c r="LVR46" s="218"/>
      <c r="LVS46" s="218" t="s">
        <v>1029</v>
      </c>
      <c r="LVT46" s="218"/>
      <c r="LVU46" s="218" t="s">
        <v>1029</v>
      </c>
      <c r="LVV46" s="218"/>
      <c r="LVW46" s="218" t="s">
        <v>1029</v>
      </c>
      <c r="LVX46" s="218"/>
      <c r="LVY46" s="218" t="s">
        <v>1029</v>
      </c>
      <c r="LVZ46" s="218"/>
      <c r="LWA46" s="218" t="s">
        <v>1029</v>
      </c>
      <c r="LWB46" s="218"/>
      <c r="LWC46" s="218" t="s">
        <v>1029</v>
      </c>
      <c r="LWD46" s="218"/>
      <c r="LWE46" s="218" t="s">
        <v>1029</v>
      </c>
      <c r="LWF46" s="218"/>
      <c r="LWG46" s="218" t="s">
        <v>1029</v>
      </c>
      <c r="LWH46" s="218"/>
      <c r="LWI46" s="218" t="s">
        <v>1029</v>
      </c>
      <c r="LWJ46" s="218"/>
      <c r="LWK46" s="218" t="s">
        <v>1029</v>
      </c>
      <c r="LWL46" s="218"/>
      <c r="LWM46" s="218" t="s">
        <v>1029</v>
      </c>
      <c r="LWN46" s="218"/>
      <c r="LWO46" s="218" t="s">
        <v>1029</v>
      </c>
      <c r="LWP46" s="218"/>
      <c r="LWQ46" s="218" t="s">
        <v>1029</v>
      </c>
      <c r="LWR46" s="218"/>
      <c r="LWS46" s="218" t="s">
        <v>1029</v>
      </c>
      <c r="LWT46" s="218"/>
      <c r="LWU46" s="218" t="s">
        <v>1029</v>
      </c>
      <c r="LWV46" s="218"/>
      <c r="LWW46" s="218" t="s">
        <v>1029</v>
      </c>
      <c r="LWX46" s="218"/>
      <c r="LWY46" s="218" t="s">
        <v>1029</v>
      </c>
      <c r="LWZ46" s="218"/>
      <c r="LXA46" s="218" t="s">
        <v>1029</v>
      </c>
      <c r="LXB46" s="218"/>
      <c r="LXC46" s="218" t="s">
        <v>1029</v>
      </c>
      <c r="LXD46" s="218"/>
      <c r="LXE46" s="218" t="s">
        <v>1029</v>
      </c>
      <c r="LXF46" s="218"/>
      <c r="LXG46" s="218" t="s">
        <v>1029</v>
      </c>
      <c r="LXH46" s="218"/>
      <c r="LXI46" s="218" t="s">
        <v>1029</v>
      </c>
      <c r="LXJ46" s="218"/>
      <c r="LXK46" s="218" t="s">
        <v>1029</v>
      </c>
      <c r="LXL46" s="218"/>
      <c r="LXM46" s="218" t="s">
        <v>1029</v>
      </c>
      <c r="LXN46" s="218"/>
      <c r="LXO46" s="218" t="s">
        <v>1029</v>
      </c>
      <c r="LXP46" s="218"/>
      <c r="LXQ46" s="218" t="s">
        <v>1029</v>
      </c>
      <c r="LXR46" s="218"/>
      <c r="LXS46" s="218" t="s">
        <v>1029</v>
      </c>
      <c r="LXT46" s="218"/>
      <c r="LXU46" s="218" t="s">
        <v>1029</v>
      </c>
      <c r="LXV46" s="218"/>
      <c r="LXW46" s="218" t="s">
        <v>1029</v>
      </c>
      <c r="LXX46" s="218"/>
      <c r="LXY46" s="218" t="s">
        <v>1029</v>
      </c>
      <c r="LXZ46" s="218"/>
      <c r="LYA46" s="218" t="s">
        <v>1029</v>
      </c>
      <c r="LYB46" s="218"/>
      <c r="LYC46" s="218" t="s">
        <v>1029</v>
      </c>
      <c r="LYD46" s="218"/>
      <c r="LYE46" s="218" t="s">
        <v>1029</v>
      </c>
      <c r="LYF46" s="218"/>
      <c r="LYG46" s="218" t="s">
        <v>1029</v>
      </c>
      <c r="LYH46" s="218"/>
      <c r="LYI46" s="218" t="s">
        <v>1029</v>
      </c>
      <c r="LYJ46" s="218"/>
      <c r="LYK46" s="218" t="s">
        <v>1029</v>
      </c>
      <c r="LYL46" s="218"/>
      <c r="LYM46" s="218" t="s">
        <v>1029</v>
      </c>
      <c r="LYN46" s="218"/>
      <c r="LYO46" s="218" t="s">
        <v>1029</v>
      </c>
      <c r="LYP46" s="218"/>
      <c r="LYQ46" s="218" t="s">
        <v>1029</v>
      </c>
      <c r="LYR46" s="218"/>
      <c r="LYS46" s="218" t="s">
        <v>1029</v>
      </c>
      <c r="LYT46" s="218"/>
      <c r="LYU46" s="218" t="s">
        <v>1029</v>
      </c>
      <c r="LYV46" s="218"/>
      <c r="LYW46" s="218" t="s">
        <v>1029</v>
      </c>
      <c r="LYX46" s="218"/>
      <c r="LYY46" s="218" t="s">
        <v>1029</v>
      </c>
      <c r="LYZ46" s="218"/>
      <c r="LZA46" s="218" t="s">
        <v>1029</v>
      </c>
      <c r="LZB46" s="218"/>
      <c r="LZC46" s="218" t="s">
        <v>1029</v>
      </c>
      <c r="LZD46" s="218"/>
      <c r="LZE46" s="218" t="s">
        <v>1029</v>
      </c>
      <c r="LZF46" s="218"/>
      <c r="LZG46" s="218" t="s">
        <v>1029</v>
      </c>
      <c r="LZH46" s="218"/>
      <c r="LZI46" s="218" t="s">
        <v>1029</v>
      </c>
      <c r="LZJ46" s="218"/>
      <c r="LZK46" s="218" t="s">
        <v>1029</v>
      </c>
      <c r="LZL46" s="218"/>
      <c r="LZM46" s="218" t="s">
        <v>1029</v>
      </c>
      <c r="LZN46" s="218"/>
      <c r="LZO46" s="218" t="s">
        <v>1029</v>
      </c>
      <c r="LZP46" s="218"/>
      <c r="LZQ46" s="218" t="s">
        <v>1029</v>
      </c>
      <c r="LZR46" s="218"/>
      <c r="LZS46" s="218" t="s">
        <v>1029</v>
      </c>
      <c r="LZT46" s="218"/>
      <c r="LZU46" s="218" t="s">
        <v>1029</v>
      </c>
      <c r="LZV46" s="218"/>
      <c r="LZW46" s="218" t="s">
        <v>1029</v>
      </c>
      <c r="LZX46" s="218"/>
      <c r="LZY46" s="218" t="s">
        <v>1029</v>
      </c>
      <c r="LZZ46" s="218"/>
      <c r="MAA46" s="218" t="s">
        <v>1029</v>
      </c>
      <c r="MAB46" s="218"/>
      <c r="MAC46" s="218" t="s">
        <v>1029</v>
      </c>
      <c r="MAD46" s="218"/>
      <c r="MAE46" s="218" t="s">
        <v>1029</v>
      </c>
      <c r="MAF46" s="218"/>
      <c r="MAG46" s="218" t="s">
        <v>1029</v>
      </c>
      <c r="MAH46" s="218"/>
      <c r="MAI46" s="218" t="s">
        <v>1029</v>
      </c>
      <c r="MAJ46" s="218"/>
      <c r="MAK46" s="218" t="s">
        <v>1029</v>
      </c>
      <c r="MAL46" s="218"/>
      <c r="MAM46" s="218" t="s">
        <v>1029</v>
      </c>
      <c r="MAN46" s="218"/>
      <c r="MAO46" s="218" t="s">
        <v>1029</v>
      </c>
      <c r="MAP46" s="218"/>
      <c r="MAQ46" s="218" t="s">
        <v>1029</v>
      </c>
      <c r="MAR46" s="218"/>
      <c r="MAS46" s="218" t="s">
        <v>1029</v>
      </c>
      <c r="MAT46" s="218"/>
      <c r="MAU46" s="218" t="s">
        <v>1029</v>
      </c>
      <c r="MAV46" s="218"/>
      <c r="MAW46" s="218" t="s">
        <v>1029</v>
      </c>
      <c r="MAX46" s="218"/>
      <c r="MAY46" s="218" t="s">
        <v>1029</v>
      </c>
      <c r="MAZ46" s="218"/>
      <c r="MBA46" s="218" t="s">
        <v>1029</v>
      </c>
      <c r="MBB46" s="218"/>
      <c r="MBC46" s="218" t="s">
        <v>1029</v>
      </c>
      <c r="MBD46" s="218"/>
      <c r="MBE46" s="218" t="s">
        <v>1029</v>
      </c>
      <c r="MBF46" s="218"/>
      <c r="MBG46" s="218" t="s">
        <v>1029</v>
      </c>
      <c r="MBH46" s="218"/>
      <c r="MBI46" s="218" t="s">
        <v>1029</v>
      </c>
      <c r="MBJ46" s="218"/>
      <c r="MBK46" s="218" t="s">
        <v>1029</v>
      </c>
      <c r="MBL46" s="218"/>
      <c r="MBM46" s="218" t="s">
        <v>1029</v>
      </c>
      <c r="MBN46" s="218"/>
      <c r="MBO46" s="218" t="s">
        <v>1029</v>
      </c>
      <c r="MBP46" s="218"/>
      <c r="MBQ46" s="218" t="s">
        <v>1029</v>
      </c>
      <c r="MBR46" s="218"/>
      <c r="MBS46" s="218" t="s">
        <v>1029</v>
      </c>
      <c r="MBT46" s="218"/>
      <c r="MBU46" s="218" t="s">
        <v>1029</v>
      </c>
      <c r="MBV46" s="218"/>
      <c r="MBW46" s="218" t="s">
        <v>1029</v>
      </c>
      <c r="MBX46" s="218"/>
      <c r="MBY46" s="218" t="s">
        <v>1029</v>
      </c>
      <c r="MBZ46" s="218"/>
      <c r="MCA46" s="218" t="s">
        <v>1029</v>
      </c>
      <c r="MCB46" s="218"/>
      <c r="MCC46" s="218" t="s">
        <v>1029</v>
      </c>
      <c r="MCD46" s="218"/>
      <c r="MCE46" s="218" t="s">
        <v>1029</v>
      </c>
      <c r="MCF46" s="218"/>
      <c r="MCG46" s="218" t="s">
        <v>1029</v>
      </c>
      <c r="MCH46" s="218"/>
      <c r="MCI46" s="218" t="s">
        <v>1029</v>
      </c>
      <c r="MCJ46" s="218"/>
      <c r="MCK46" s="218" t="s">
        <v>1029</v>
      </c>
      <c r="MCL46" s="218"/>
      <c r="MCM46" s="218" t="s">
        <v>1029</v>
      </c>
      <c r="MCN46" s="218"/>
      <c r="MCO46" s="218" t="s">
        <v>1029</v>
      </c>
      <c r="MCP46" s="218"/>
      <c r="MCQ46" s="218" t="s">
        <v>1029</v>
      </c>
      <c r="MCR46" s="218"/>
      <c r="MCS46" s="218" t="s">
        <v>1029</v>
      </c>
      <c r="MCT46" s="218"/>
      <c r="MCU46" s="218" t="s">
        <v>1029</v>
      </c>
      <c r="MCV46" s="218"/>
      <c r="MCW46" s="218" t="s">
        <v>1029</v>
      </c>
      <c r="MCX46" s="218"/>
      <c r="MCY46" s="218" t="s">
        <v>1029</v>
      </c>
      <c r="MCZ46" s="218"/>
      <c r="MDA46" s="218" t="s">
        <v>1029</v>
      </c>
      <c r="MDB46" s="218"/>
      <c r="MDC46" s="218" t="s">
        <v>1029</v>
      </c>
      <c r="MDD46" s="218"/>
      <c r="MDE46" s="218" t="s">
        <v>1029</v>
      </c>
      <c r="MDF46" s="218"/>
      <c r="MDG46" s="218" t="s">
        <v>1029</v>
      </c>
      <c r="MDH46" s="218"/>
      <c r="MDI46" s="218" t="s">
        <v>1029</v>
      </c>
      <c r="MDJ46" s="218"/>
      <c r="MDK46" s="218" t="s">
        <v>1029</v>
      </c>
      <c r="MDL46" s="218"/>
      <c r="MDM46" s="218" t="s">
        <v>1029</v>
      </c>
      <c r="MDN46" s="218"/>
      <c r="MDO46" s="218" t="s">
        <v>1029</v>
      </c>
      <c r="MDP46" s="218"/>
      <c r="MDQ46" s="218" t="s">
        <v>1029</v>
      </c>
      <c r="MDR46" s="218"/>
      <c r="MDS46" s="218" t="s">
        <v>1029</v>
      </c>
      <c r="MDT46" s="218"/>
      <c r="MDU46" s="218" t="s">
        <v>1029</v>
      </c>
      <c r="MDV46" s="218"/>
      <c r="MDW46" s="218" t="s">
        <v>1029</v>
      </c>
      <c r="MDX46" s="218"/>
      <c r="MDY46" s="218" t="s">
        <v>1029</v>
      </c>
      <c r="MDZ46" s="218"/>
      <c r="MEA46" s="218" t="s">
        <v>1029</v>
      </c>
      <c r="MEB46" s="218"/>
      <c r="MEC46" s="218" t="s">
        <v>1029</v>
      </c>
      <c r="MED46" s="218"/>
      <c r="MEE46" s="218" t="s">
        <v>1029</v>
      </c>
      <c r="MEF46" s="218"/>
      <c r="MEG46" s="218" t="s">
        <v>1029</v>
      </c>
      <c r="MEH46" s="218"/>
      <c r="MEI46" s="218" t="s">
        <v>1029</v>
      </c>
      <c r="MEJ46" s="218"/>
      <c r="MEK46" s="218" t="s">
        <v>1029</v>
      </c>
      <c r="MEL46" s="218"/>
      <c r="MEM46" s="218" t="s">
        <v>1029</v>
      </c>
      <c r="MEN46" s="218"/>
      <c r="MEO46" s="218" t="s">
        <v>1029</v>
      </c>
      <c r="MEP46" s="218"/>
      <c r="MEQ46" s="218" t="s">
        <v>1029</v>
      </c>
      <c r="MER46" s="218"/>
      <c r="MES46" s="218" t="s">
        <v>1029</v>
      </c>
      <c r="MET46" s="218"/>
      <c r="MEU46" s="218" t="s">
        <v>1029</v>
      </c>
      <c r="MEV46" s="218"/>
      <c r="MEW46" s="218" t="s">
        <v>1029</v>
      </c>
      <c r="MEX46" s="218"/>
      <c r="MEY46" s="218" t="s">
        <v>1029</v>
      </c>
      <c r="MEZ46" s="218"/>
      <c r="MFA46" s="218" t="s">
        <v>1029</v>
      </c>
      <c r="MFB46" s="218"/>
      <c r="MFC46" s="218" t="s">
        <v>1029</v>
      </c>
      <c r="MFD46" s="218"/>
      <c r="MFE46" s="218" t="s">
        <v>1029</v>
      </c>
      <c r="MFF46" s="218"/>
      <c r="MFG46" s="218" t="s">
        <v>1029</v>
      </c>
      <c r="MFH46" s="218"/>
      <c r="MFI46" s="218" t="s">
        <v>1029</v>
      </c>
      <c r="MFJ46" s="218"/>
      <c r="MFK46" s="218" t="s">
        <v>1029</v>
      </c>
      <c r="MFL46" s="218"/>
      <c r="MFM46" s="218" t="s">
        <v>1029</v>
      </c>
      <c r="MFN46" s="218"/>
      <c r="MFO46" s="218" t="s">
        <v>1029</v>
      </c>
      <c r="MFP46" s="218"/>
      <c r="MFQ46" s="218" t="s">
        <v>1029</v>
      </c>
      <c r="MFR46" s="218"/>
      <c r="MFS46" s="218" t="s">
        <v>1029</v>
      </c>
      <c r="MFT46" s="218"/>
      <c r="MFU46" s="218" t="s">
        <v>1029</v>
      </c>
      <c r="MFV46" s="218"/>
      <c r="MFW46" s="218" t="s">
        <v>1029</v>
      </c>
      <c r="MFX46" s="218"/>
      <c r="MFY46" s="218" t="s">
        <v>1029</v>
      </c>
      <c r="MFZ46" s="218"/>
      <c r="MGA46" s="218" t="s">
        <v>1029</v>
      </c>
      <c r="MGB46" s="218"/>
      <c r="MGC46" s="218" t="s">
        <v>1029</v>
      </c>
      <c r="MGD46" s="218"/>
      <c r="MGE46" s="218" t="s">
        <v>1029</v>
      </c>
      <c r="MGF46" s="218"/>
      <c r="MGG46" s="218" t="s">
        <v>1029</v>
      </c>
      <c r="MGH46" s="218"/>
      <c r="MGI46" s="218" t="s">
        <v>1029</v>
      </c>
      <c r="MGJ46" s="218"/>
      <c r="MGK46" s="218" t="s">
        <v>1029</v>
      </c>
      <c r="MGL46" s="218"/>
      <c r="MGM46" s="218" t="s">
        <v>1029</v>
      </c>
      <c r="MGN46" s="218"/>
      <c r="MGO46" s="218" t="s">
        <v>1029</v>
      </c>
      <c r="MGP46" s="218"/>
      <c r="MGQ46" s="218" t="s">
        <v>1029</v>
      </c>
      <c r="MGR46" s="218"/>
      <c r="MGS46" s="218" t="s">
        <v>1029</v>
      </c>
      <c r="MGT46" s="218"/>
      <c r="MGU46" s="218" t="s">
        <v>1029</v>
      </c>
      <c r="MGV46" s="218"/>
      <c r="MGW46" s="218" t="s">
        <v>1029</v>
      </c>
      <c r="MGX46" s="218"/>
      <c r="MGY46" s="218" t="s">
        <v>1029</v>
      </c>
      <c r="MGZ46" s="218"/>
      <c r="MHA46" s="218" t="s">
        <v>1029</v>
      </c>
      <c r="MHB46" s="218"/>
      <c r="MHC46" s="218" t="s">
        <v>1029</v>
      </c>
      <c r="MHD46" s="218"/>
      <c r="MHE46" s="218" t="s">
        <v>1029</v>
      </c>
      <c r="MHF46" s="218"/>
      <c r="MHG46" s="218" t="s">
        <v>1029</v>
      </c>
      <c r="MHH46" s="218"/>
      <c r="MHI46" s="218" t="s">
        <v>1029</v>
      </c>
      <c r="MHJ46" s="218"/>
      <c r="MHK46" s="218" t="s">
        <v>1029</v>
      </c>
      <c r="MHL46" s="218"/>
      <c r="MHM46" s="218" t="s">
        <v>1029</v>
      </c>
      <c r="MHN46" s="218"/>
      <c r="MHO46" s="218" t="s">
        <v>1029</v>
      </c>
      <c r="MHP46" s="218"/>
      <c r="MHQ46" s="218" t="s">
        <v>1029</v>
      </c>
      <c r="MHR46" s="218"/>
      <c r="MHS46" s="218" t="s">
        <v>1029</v>
      </c>
      <c r="MHT46" s="218"/>
      <c r="MHU46" s="218" t="s">
        <v>1029</v>
      </c>
      <c r="MHV46" s="218"/>
      <c r="MHW46" s="218" t="s">
        <v>1029</v>
      </c>
      <c r="MHX46" s="218"/>
      <c r="MHY46" s="218" t="s">
        <v>1029</v>
      </c>
      <c r="MHZ46" s="218"/>
      <c r="MIA46" s="218" t="s">
        <v>1029</v>
      </c>
      <c r="MIB46" s="218"/>
      <c r="MIC46" s="218" t="s">
        <v>1029</v>
      </c>
      <c r="MID46" s="218"/>
      <c r="MIE46" s="218" t="s">
        <v>1029</v>
      </c>
      <c r="MIF46" s="218"/>
      <c r="MIG46" s="218" t="s">
        <v>1029</v>
      </c>
      <c r="MIH46" s="218"/>
      <c r="MII46" s="218" t="s">
        <v>1029</v>
      </c>
      <c r="MIJ46" s="218"/>
      <c r="MIK46" s="218" t="s">
        <v>1029</v>
      </c>
      <c r="MIL46" s="218"/>
      <c r="MIM46" s="218" t="s">
        <v>1029</v>
      </c>
      <c r="MIN46" s="218"/>
      <c r="MIO46" s="218" t="s">
        <v>1029</v>
      </c>
      <c r="MIP46" s="218"/>
      <c r="MIQ46" s="218" t="s">
        <v>1029</v>
      </c>
      <c r="MIR46" s="218"/>
      <c r="MIS46" s="218" t="s">
        <v>1029</v>
      </c>
      <c r="MIT46" s="218"/>
      <c r="MIU46" s="218" t="s">
        <v>1029</v>
      </c>
      <c r="MIV46" s="218"/>
      <c r="MIW46" s="218" t="s">
        <v>1029</v>
      </c>
      <c r="MIX46" s="218"/>
      <c r="MIY46" s="218" t="s">
        <v>1029</v>
      </c>
      <c r="MIZ46" s="218"/>
      <c r="MJA46" s="218" t="s">
        <v>1029</v>
      </c>
      <c r="MJB46" s="218"/>
      <c r="MJC46" s="218" t="s">
        <v>1029</v>
      </c>
      <c r="MJD46" s="218"/>
      <c r="MJE46" s="218" t="s">
        <v>1029</v>
      </c>
      <c r="MJF46" s="218"/>
      <c r="MJG46" s="218" t="s">
        <v>1029</v>
      </c>
      <c r="MJH46" s="218"/>
      <c r="MJI46" s="218" t="s">
        <v>1029</v>
      </c>
      <c r="MJJ46" s="218"/>
      <c r="MJK46" s="218" t="s">
        <v>1029</v>
      </c>
      <c r="MJL46" s="218"/>
      <c r="MJM46" s="218" t="s">
        <v>1029</v>
      </c>
      <c r="MJN46" s="218"/>
      <c r="MJO46" s="218" t="s">
        <v>1029</v>
      </c>
      <c r="MJP46" s="218"/>
      <c r="MJQ46" s="218" t="s">
        <v>1029</v>
      </c>
      <c r="MJR46" s="218"/>
      <c r="MJS46" s="218" t="s">
        <v>1029</v>
      </c>
      <c r="MJT46" s="218"/>
      <c r="MJU46" s="218" t="s">
        <v>1029</v>
      </c>
      <c r="MJV46" s="218"/>
      <c r="MJW46" s="218" t="s">
        <v>1029</v>
      </c>
      <c r="MJX46" s="218"/>
      <c r="MJY46" s="218" t="s">
        <v>1029</v>
      </c>
      <c r="MJZ46" s="218"/>
      <c r="MKA46" s="218" t="s">
        <v>1029</v>
      </c>
      <c r="MKB46" s="218"/>
      <c r="MKC46" s="218" t="s">
        <v>1029</v>
      </c>
      <c r="MKD46" s="218"/>
      <c r="MKE46" s="218" t="s">
        <v>1029</v>
      </c>
      <c r="MKF46" s="218"/>
      <c r="MKG46" s="218" t="s">
        <v>1029</v>
      </c>
      <c r="MKH46" s="218"/>
      <c r="MKI46" s="218" t="s">
        <v>1029</v>
      </c>
      <c r="MKJ46" s="218"/>
      <c r="MKK46" s="218" t="s">
        <v>1029</v>
      </c>
      <c r="MKL46" s="218"/>
      <c r="MKM46" s="218" t="s">
        <v>1029</v>
      </c>
      <c r="MKN46" s="218"/>
      <c r="MKO46" s="218" t="s">
        <v>1029</v>
      </c>
      <c r="MKP46" s="218"/>
      <c r="MKQ46" s="218" t="s">
        <v>1029</v>
      </c>
      <c r="MKR46" s="218"/>
      <c r="MKS46" s="218" t="s">
        <v>1029</v>
      </c>
      <c r="MKT46" s="218"/>
      <c r="MKU46" s="218" t="s">
        <v>1029</v>
      </c>
      <c r="MKV46" s="218"/>
      <c r="MKW46" s="218" t="s">
        <v>1029</v>
      </c>
      <c r="MKX46" s="218"/>
      <c r="MKY46" s="218" t="s">
        <v>1029</v>
      </c>
      <c r="MKZ46" s="218"/>
      <c r="MLA46" s="218" t="s">
        <v>1029</v>
      </c>
      <c r="MLB46" s="218"/>
      <c r="MLC46" s="218" t="s">
        <v>1029</v>
      </c>
      <c r="MLD46" s="218"/>
      <c r="MLE46" s="218" t="s">
        <v>1029</v>
      </c>
      <c r="MLF46" s="218"/>
      <c r="MLG46" s="218" t="s">
        <v>1029</v>
      </c>
      <c r="MLH46" s="218"/>
      <c r="MLI46" s="218" t="s">
        <v>1029</v>
      </c>
      <c r="MLJ46" s="218"/>
      <c r="MLK46" s="218" t="s">
        <v>1029</v>
      </c>
      <c r="MLL46" s="218"/>
      <c r="MLM46" s="218" t="s">
        <v>1029</v>
      </c>
      <c r="MLN46" s="218"/>
      <c r="MLO46" s="218" t="s">
        <v>1029</v>
      </c>
      <c r="MLP46" s="218"/>
      <c r="MLQ46" s="218" t="s">
        <v>1029</v>
      </c>
      <c r="MLR46" s="218"/>
      <c r="MLS46" s="218" t="s">
        <v>1029</v>
      </c>
      <c r="MLT46" s="218"/>
      <c r="MLU46" s="218" t="s">
        <v>1029</v>
      </c>
      <c r="MLV46" s="218"/>
      <c r="MLW46" s="218" t="s">
        <v>1029</v>
      </c>
      <c r="MLX46" s="218"/>
      <c r="MLY46" s="218" t="s">
        <v>1029</v>
      </c>
      <c r="MLZ46" s="218"/>
      <c r="MMA46" s="218" t="s">
        <v>1029</v>
      </c>
      <c r="MMB46" s="218"/>
      <c r="MMC46" s="218" t="s">
        <v>1029</v>
      </c>
      <c r="MMD46" s="218"/>
      <c r="MME46" s="218" t="s">
        <v>1029</v>
      </c>
      <c r="MMF46" s="218"/>
      <c r="MMG46" s="218" t="s">
        <v>1029</v>
      </c>
      <c r="MMH46" s="218"/>
      <c r="MMI46" s="218" t="s">
        <v>1029</v>
      </c>
      <c r="MMJ46" s="218"/>
      <c r="MMK46" s="218" t="s">
        <v>1029</v>
      </c>
      <c r="MML46" s="218"/>
      <c r="MMM46" s="218" t="s">
        <v>1029</v>
      </c>
      <c r="MMN46" s="218"/>
      <c r="MMO46" s="218" t="s">
        <v>1029</v>
      </c>
      <c r="MMP46" s="218"/>
      <c r="MMQ46" s="218" t="s">
        <v>1029</v>
      </c>
      <c r="MMR46" s="218"/>
      <c r="MMS46" s="218" t="s">
        <v>1029</v>
      </c>
      <c r="MMT46" s="218"/>
      <c r="MMU46" s="218" t="s">
        <v>1029</v>
      </c>
      <c r="MMV46" s="218"/>
      <c r="MMW46" s="218" t="s">
        <v>1029</v>
      </c>
      <c r="MMX46" s="218"/>
      <c r="MMY46" s="218" t="s">
        <v>1029</v>
      </c>
      <c r="MMZ46" s="218"/>
      <c r="MNA46" s="218" t="s">
        <v>1029</v>
      </c>
      <c r="MNB46" s="218"/>
      <c r="MNC46" s="218" t="s">
        <v>1029</v>
      </c>
      <c r="MND46" s="218"/>
      <c r="MNE46" s="218" t="s">
        <v>1029</v>
      </c>
      <c r="MNF46" s="218"/>
      <c r="MNG46" s="218" t="s">
        <v>1029</v>
      </c>
      <c r="MNH46" s="218"/>
      <c r="MNI46" s="218" t="s">
        <v>1029</v>
      </c>
      <c r="MNJ46" s="218"/>
      <c r="MNK46" s="218" t="s">
        <v>1029</v>
      </c>
      <c r="MNL46" s="218"/>
      <c r="MNM46" s="218" t="s">
        <v>1029</v>
      </c>
      <c r="MNN46" s="218"/>
      <c r="MNO46" s="218" t="s">
        <v>1029</v>
      </c>
      <c r="MNP46" s="218"/>
      <c r="MNQ46" s="218" t="s">
        <v>1029</v>
      </c>
      <c r="MNR46" s="218"/>
      <c r="MNS46" s="218" t="s">
        <v>1029</v>
      </c>
      <c r="MNT46" s="218"/>
      <c r="MNU46" s="218" t="s">
        <v>1029</v>
      </c>
      <c r="MNV46" s="218"/>
      <c r="MNW46" s="218" t="s">
        <v>1029</v>
      </c>
      <c r="MNX46" s="218"/>
      <c r="MNY46" s="218" t="s">
        <v>1029</v>
      </c>
      <c r="MNZ46" s="218"/>
      <c r="MOA46" s="218" t="s">
        <v>1029</v>
      </c>
      <c r="MOB46" s="218"/>
      <c r="MOC46" s="218" t="s">
        <v>1029</v>
      </c>
      <c r="MOD46" s="218"/>
      <c r="MOE46" s="218" t="s">
        <v>1029</v>
      </c>
      <c r="MOF46" s="218"/>
      <c r="MOG46" s="218" t="s">
        <v>1029</v>
      </c>
      <c r="MOH46" s="218"/>
      <c r="MOI46" s="218" t="s">
        <v>1029</v>
      </c>
      <c r="MOJ46" s="218"/>
      <c r="MOK46" s="218" t="s">
        <v>1029</v>
      </c>
      <c r="MOL46" s="218"/>
      <c r="MOM46" s="218" t="s">
        <v>1029</v>
      </c>
      <c r="MON46" s="218"/>
      <c r="MOO46" s="218" t="s">
        <v>1029</v>
      </c>
      <c r="MOP46" s="218"/>
      <c r="MOQ46" s="218" t="s">
        <v>1029</v>
      </c>
      <c r="MOR46" s="218"/>
      <c r="MOS46" s="218" t="s">
        <v>1029</v>
      </c>
      <c r="MOT46" s="218"/>
      <c r="MOU46" s="218" t="s">
        <v>1029</v>
      </c>
      <c r="MOV46" s="218"/>
      <c r="MOW46" s="218" t="s">
        <v>1029</v>
      </c>
      <c r="MOX46" s="218"/>
      <c r="MOY46" s="218" t="s">
        <v>1029</v>
      </c>
      <c r="MOZ46" s="218"/>
      <c r="MPA46" s="218" t="s">
        <v>1029</v>
      </c>
      <c r="MPB46" s="218"/>
      <c r="MPC46" s="218" t="s">
        <v>1029</v>
      </c>
      <c r="MPD46" s="218"/>
      <c r="MPE46" s="218" t="s">
        <v>1029</v>
      </c>
      <c r="MPF46" s="218"/>
      <c r="MPG46" s="218" t="s">
        <v>1029</v>
      </c>
      <c r="MPH46" s="218"/>
      <c r="MPI46" s="218" t="s">
        <v>1029</v>
      </c>
      <c r="MPJ46" s="218"/>
      <c r="MPK46" s="218" t="s">
        <v>1029</v>
      </c>
      <c r="MPL46" s="218"/>
      <c r="MPM46" s="218" t="s">
        <v>1029</v>
      </c>
      <c r="MPN46" s="218"/>
      <c r="MPO46" s="218" t="s">
        <v>1029</v>
      </c>
      <c r="MPP46" s="218"/>
      <c r="MPQ46" s="218" t="s">
        <v>1029</v>
      </c>
      <c r="MPR46" s="218"/>
      <c r="MPS46" s="218" t="s">
        <v>1029</v>
      </c>
      <c r="MPT46" s="218"/>
      <c r="MPU46" s="218" t="s">
        <v>1029</v>
      </c>
      <c r="MPV46" s="218"/>
      <c r="MPW46" s="218" t="s">
        <v>1029</v>
      </c>
      <c r="MPX46" s="218"/>
      <c r="MPY46" s="218" t="s">
        <v>1029</v>
      </c>
      <c r="MPZ46" s="218"/>
      <c r="MQA46" s="218" t="s">
        <v>1029</v>
      </c>
      <c r="MQB46" s="218"/>
      <c r="MQC46" s="218" t="s">
        <v>1029</v>
      </c>
      <c r="MQD46" s="218"/>
      <c r="MQE46" s="218" t="s">
        <v>1029</v>
      </c>
      <c r="MQF46" s="218"/>
      <c r="MQG46" s="218" t="s">
        <v>1029</v>
      </c>
      <c r="MQH46" s="218"/>
      <c r="MQI46" s="218" t="s">
        <v>1029</v>
      </c>
      <c r="MQJ46" s="218"/>
      <c r="MQK46" s="218" t="s">
        <v>1029</v>
      </c>
      <c r="MQL46" s="218"/>
      <c r="MQM46" s="218" t="s">
        <v>1029</v>
      </c>
      <c r="MQN46" s="218"/>
      <c r="MQO46" s="218" t="s">
        <v>1029</v>
      </c>
      <c r="MQP46" s="218"/>
      <c r="MQQ46" s="218" t="s">
        <v>1029</v>
      </c>
      <c r="MQR46" s="218"/>
      <c r="MQS46" s="218" t="s">
        <v>1029</v>
      </c>
      <c r="MQT46" s="218"/>
      <c r="MQU46" s="218" t="s">
        <v>1029</v>
      </c>
      <c r="MQV46" s="218"/>
      <c r="MQW46" s="218" t="s">
        <v>1029</v>
      </c>
      <c r="MQX46" s="218"/>
      <c r="MQY46" s="218" t="s">
        <v>1029</v>
      </c>
      <c r="MQZ46" s="218"/>
      <c r="MRA46" s="218" t="s">
        <v>1029</v>
      </c>
      <c r="MRB46" s="218"/>
      <c r="MRC46" s="218" t="s">
        <v>1029</v>
      </c>
      <c r="MRD46" s="218"/>
      <c r="MRE46" s="218" t="s">
        <v>1029</v>
      </c>
      <c r="MRF46" s="218"/>
      <c r="MRG46" s="218" t="s">
        <v>1029</v>
      </c>
      <c r="MRH46" s="218"/>
      <c r="MRI46" s="218" t="s">
        <v>1029</v>
      </c>
      <c r="MRJ46" s="218"/>
      <c r="MRK46" s="218" t="s">
        <v>1029</v>
      </c>
      <c r="MRL46" s="218"/>
      <c r="MRM46" s="218" t="s">
        <v>1029</v>
      </c>
      <c r="MRN46" s="218"/>
      <c r="MRO46" s="218" t="s">
        <v>1029</v>
      </c>
      <c r="MRP46" s="218"/>
      <c r="MRQ46" s="218" t="s">
        <v>1029</v>
      </c>
      <c r="MRR46" s="218"/>
      <c r="MRS46" s="218" t="s">
        <v>1029</v>
      </c>
      <c r="MRT46" s="218"/>
      <c r="MRU46" s="218" t="s">
        <v>1029</v>
      </c>
      <c r="MRV46" s="218"/>
      <c r="MRW46" s="218" t="s">
        <v>1029</v>
      </c>
      <c r="MRX46" s="218"/>
      <c r="MRY46" s="218" t="s">
        <v>1029</v>
      </c>
      <c r="MRZ46" s="218"/>
      <c r="MSA46" s="218" t="s">
        <v>1029</v>
      </c>
      <c r="MSB46" s="218"/>
      <c r="MSC46" s="218" t="s">
        <v>1029</v>
      </c>
      <c r="MSD46" s="218"/>
      <c r="MSE46" s="218" t="s">
        <v>1029</v>
      </c>
      <c r="MSF46" s="218"/>
      <c r="MSG46" s="218" t="s">
        <v>1029</v>
      </c>
      <c r="MSH46" s="218"/>
      <c r="MSI46" s="218" t="s">
        <v>1029</v>
      </c>
      <c r="MSJ46" s="218"/>
      <c r="MSK46" s="218" t="s">
        <v>1029</v>
      </c>
      <c r="MSL46" s="218"/>
      <c r="MSM46" s="218" t="s">
        <v>1029</v>
      </c>
      <c r="MSN46" s="218"/>
      <c r="MSO46" s="218" t="s">
        <v>1029</v>
      </c>
      <c r="MSP46" s="218"/>
      <c r="MSQ46" s="218" t="s">
        <v>1029</v>
      </c>
      <c r="MSR46" s="218"/>
      <c r="MSS46" s="218" t="s">
        <v>1029</v>
      </c>
      <c r="MST46" s="218"/>
      <c r="MSU46" s="218" t="s">
        <v>1029</v>
      </c>
      <c r="MSV46" s="218"/>
      <c r="MSW46" s="218" t="s">
        <v>1029</v>
      </c>
      <c r="MSX46" s="218"/>
      <c r="MSY46" s="218" t="s">
        <v>1029</v>
      </c>
      <c r="MSZ46" s="218"/>
      <c r="MTA46" s="218" t="s">
        <v>1029</v>
      </c>
      <c r="MTB46" s="218"/>
      <c r="MTC46" s="218" t="s">
        <v>1029</v>
      </c>
      <c r="MTD46" s="218"/>
      <c r="MTE46" s="218" t="s">
        <v>1029</v>
      </c>
      <c r="MTF46" s="218"/>
      <c r="MTG46" s="218" t="s">
        <v>1029</v>
      </c>
      <c r="MTH46" s="218"/>
      <c r="MTI46" s="218" t="s">
        <v>1029</v>
      </c>
      <c r="MTJ46" s="218"/>
      <c r="MTK46" s="218" t="s">
        <v>1029</v>
      </c>
      <c r="MTL46" s="218"/>
      <c r="MTM46" s="218" t="s">
        <v>1029</v>
      </c>
      <c r="MTN46" s="218"/>
      <c r="MTO46" s="218" t="s">
        <v>1029</v>
      </c>
      <c r="MTP46" s="218"/>
      <c r="MTQ46" s="218" t="s">
        <v>1029</v>
      </c>
      <c r="MTR46" s="218"/>
      <c r="MTS46" s="218" t="s">
        <v>1029</v>
      </c>
      <c r="MTT46" s="218"/>
      <c r="MTU46" s="218" t="s">
        <v>1029</v>
      </c>
      <c r="MTV46" s="218"/>
      <c r="MTW46" s="218" t="s">
        <v>1029</v>
      </c>
      <c r="MTX46" s="218"/>
      <c r="MTY46" s="218" t="s">
        <v>1029</v>
      </c>
      <c r="MTZ46" s="218"/>
      <c r="MUA46" s="218" t="s">
        <v>1029</v>
      </c>
      <c r="MUB46" s="218"/>
      <c r="MUC46" s="218" t="s">
        <v>1029</v>
      </c>
      <c r="MUD46" s="218"/>
      <c r="MUE46" s="218" t="s">
        <v>1029</v>
      </c>
      <c r="MUF46" s="218"/>
      <c r="MUG46" s="218" t="s">
        <v>1029</v>
      </c>
      <c r="MUH46" s="218"/>
      <c r="MUI46" s="218" t="s">
        <v>1029</v>
      </c>
      <c r="MUJ46" s="218"/>
      <c r="MUK46" s="218" t="s">
        <v>1029</v>
      </c>
      <c r="MUL46" s="218"/>
      <c r="MUM46" s="218" t="s">
        <v>1029</v>
      </c>
      <c r="MUN46" s="218"/>
      <c r="MUO46" s="218" t="s">
        <v>1029</v>
      </c>
      <c r="MUP46" s="218"/>
      <c r="MUQ46" s="218" t="s">
        <v>1029</v>
      </c>
      <c r="MUR46" s="218"/>
      <c r="MUS46" s="218" t="s">
        <v>1029</v>
      </c>
      <c r="MUT46" s="218"/>
      <c r="MUU46" s="218" t="s">
        <v>1029</v>
      </c>
      <c r="MUV46" s="218"/>
      <c r="MUW46" s="218" t="s">
        <v>1029</v>
      </c>
      <c r="MUX46" s="218"/>
      <c r="MUY46" s="218" t="s">
        <v>1029</v>
      </c>
      <c r="MUZ46" s="218"/>
      <c r="MVA46" s="218" t="s">
        <v>1029</v>
      </c>
      <c r="MVB46" s="218"/>
      <c r="MVC46" s="218" t="s">
        <v>1029</v>
      </c>
      <c r="MVD46" s="218"/>
      <c r="MVE46" s="218" t="s">
        <v>1029</v>
      </c>
      <c r="MVF46" s="218"/>
      <c r="MVG46" s="218" t="s">
        <v>1029</v>
      </c>
      <c r="MVH46" s="218"/>
      <c r="MVI46" s="218" t="s">
        <v>1029</v>
      </c>
      <c r="MVJ46" s="218"/>
      <c r="MVK46" s="218" t="s">
        <v>1029</v>
      </c>
      <c r="MVL46" s="218"/>
      <c r="MVM46" s="218" t="s">
        <v>1029</v>
      </c>
      <c r="MVN46" s="218"/>
      <c r="MVO46" s="218" t="s">
        <v>1029</v>
      </c>
      <c r="MVP46" s="218"/>
      <c r="MVQ46" s="218" t="s">
        <v>1029</v>
      </c>
      <c r="MVR46" s="218"/>
      <c r="MVS46" s="218" t="s">
        <v>1029</v>
      </c>
      <c r="MVT46" s="218"/>
      <c r="MVU46" s="218" t="s">
        <v>1029</v>
      </c>
      <c r="MVV46" s="218"/>
      <c r="MVW46" s="218" t="s">
        <v>1029</v>
      </c>
      <c r="MVX46" s="218"/>
      <c r="MVY46" s="218" t="s">
        <v>1029</v>
      </c>
      <c r="MVZ46" s="218"/>
      <c r="MWA46" s="218" t="s">
        <v>1029</v>
      </c>
      <c r="MWB46" s="218"/>
      <c r="MWC46" s="218" t="s">
        <v>1029</v>
      </c>
      <c r="MWD46" s="218"/>
      <c r="MWE46" s="218" t="s">
        <v>1029</v>
      </c>
      <c r="MWF46" s="218"/>
      <c r="MWG46" s="218" t="s">
        <v>1029</v>
      </c>
      <c r="MWH46" s="218"/>
      <c r="MWI46" s="218" t="s">
        <v>1029</v>
      </c>
      <c r="MWJ46" s="218"/>
      <c r="MWK46" s="218" t="s">
        <v>1029</v>
      </c>
      <c r="MWL46" s="218"/>
      <c r="MWM46" s="218" t="s">
        <v>1029</v>
      </c>
      <c r="MWN46" s="218"/>
      <c r="MWO46" s="218" t="s">
        <v>1029</v>
      </c>
      <c r="MWP46" s="218"/>
      <c r="MWQ46" s="218" t="s">
        <v>1029</v>
      </c>
      <c r="MWR46" s="218"/>
      <c r="MWS46" s="218" t="s">
        <v>1029</v>
      </c>
      <c r="MWT46" s="218"/>
      <c r="MWU46" s="218" t="s">
        <v>1029</v>
      </c>
      <c r="MWV46" s="218"/>
      <c r="MWW46" s="218" t="s">
        <v>1029</v>
      </c>
      <c r="MWX46" s="218"/>
      <c r="MWY46" s="218" t="s">
        <v>1029</v>
      </c>
      <c r="MWZ46" s="218"/>
      <c r="MXA46" s="218" t="s">
        <v>1029</v>
      </c>
      <c r="MXB46" s="218"/>
      <c r="MXC46" s="218" t="s">
        <v>1029</v>
      </c>
      <c r="MXD46" s="218"/>
      <c r="MXE46" s="218" t="s">
        <v>1029</v>
      </c>
      <c r="MXF46" s="218"/>
      <c r="MXG46" s="218" t="s">
        <v>1029</v>
      </c>
      <c r="MXH46" s="218"/>
      <c r="MXI46" s="218" t="s">
        <v>1029</v>
      </c>
      <c r="MXJ46" s="218"/>
      <c r="MXK46" s="218" t="s">
        <v>1029</v>
      </c>
      <c r="MXL46" s="218"/>
      <c r="MXM46" s="218" t="s">
        <v>1029</v>
      </c>
      <c r="MXN46" s="218"/>
      <c r="MXO46" s="218" t="s">
        <v>1029</v>
      </c>
      <c r="MXP46" s="218"/>
      <c r="MXQ46" s="218" t="s">
        <v>1029</v>
      </c>
      <c r="MXR46" s="218"/>
      <c r="MXS46" s="218" t="s">
        <v>1029</v>
      </c>
      <c r="MXT46" s="218"/>
      <c r="MXU46" s="218" t="s">
        <v>1029</v>
      </c>
      <c r="MXV46" s="218"/>
      <c r="MXW46" s="218" t="s">
        <v>1029</v>
      </c>
      <c r="MXX46" s="218"/>
      <c r="MXY46" s="218" t="s">
        <v>1029</v>
      </c>
      <c r="MXZ46" s="218"/>
      <c r="MYA46" s="218" t="s">
        <v>1029</v>
      </c>
      <c r="MYB46" s="218"/>
      <c r="MYC46" s="218" t="s">
        <v>1029</v>
      </c>
      <c r="MYD46" s="218"/>
      <c r="MYE46" s="218" t="s">
        <v>1029</v>
      </c>
      <c r="MYF46" s="218"/>
      <c r="MYG46" s="218" t="s">
        <v>1029</v>
      </c>
      <c r="MYH46" s="218"/>
      <c r="MYI46" s="218" t="s">
        <v>1029</v>
      </c>
      <c r="MYJ46" s="218"/>
      <c r="MYK46" s="218" t="s">
        <v>1029</v>
      </c>
      <c r="MYL46" s="218"/>
      <c r="MYM46" s="218" t="s">
        <v>1029</v>
      </c>
      <c r="MYN46" s="218"/>
      <c r="MYO46" s="218" t="s">
        <v>1029</v>
      </c>
      <c r="MYP46" s="218"/>
      <c r="MYQ46" s="218" t="s">
        <v>1029</v>
      </c>
      <c r="MYR46" s="218"/>
      <c r="MYS46" s="218" t="s">
        <v>1029</v>
      </c>
      <c r="MYT46" s="218"/>
      <c r="MYU46" s="218" t="s">
        <v>1029</v>
      </c>
      <c r="MYV46" s="218"/>
      <c r="MYW46" s="218" t="s">
        <v>1029</v>
      </c>
      <c r="MYX46" s="218"/>
      <c r="MYY46" s="218" t="s">
        <v>1029</v>
      </c>
      <c r="MYZ46" s="218"/>
      <c r="MZA46" s="218" t="s">
        <v>1029</v>
      </c>
      <c r="MZB46" s="218"/>
      <c r="MZC46" s="218" t="s">
        <v>1029</v>
      </c>
      <c r="MZD46" s="218"/>
      <c r="MZE46" s="218" t="s">
        <v>1029</v>
      </c>
      <c r="MZF46" s="218"/>
      <c r="MZG46" s="218" t="s">
        <v>1029</v>
      </c>
      <c r="MZH46" s="218"/>
      <c r="MZI46" s="218" t="s">
        <v>1029</v>
      </c>
      <c r="MZJ46" s="218"/>
      <c r="MZK46" s="218" t="s">
        <v>1029</v>
      </c>
      <c r="MZL46" s="218"/>
      <c r="MZM46" s="218" t="s">
        <v>1029</v>
      </c>
      <c r="MZN46" s="218"/>
      <c r="MZO46" s="218" t="s">
        <v>1029</v>
      </c>
      <c r="MZP46" s="218"/>
      <c r="MZQ46" s="218" t="s">
        <v>1029</v>
      </c>
      <c r="MZR46" s="218"/>
      <c r="MZS46" s="218" t="s">
        <v>1029</v>
      </c>
      <c r="MZT46" s="218"/>
      <c r="MZU46" s="218" t="s">
        <v>1029</v>
      </c>
      <c r="MZV46" s="218"/>
      <c r="MZW46" s="218" t="s">
        <v>1029</v>
      </c>
      <c r="MZX46" s="218"/>
      <c r="MZY46" s="218" t="s">
        <v>1029</v>
      </c>
      <c r="MZZ46" s="218"/>
      <c r="NAA46" s="218" t="s">
        <v>1029</v>
      </c>
      <c r="NAB46" s="218"/>
      <c r="NAC46" s="218" t="s">
        <v>1029</v>
      </c>
      <c r="NAD46" s="218"/>
      <c r="NAE46" s="218" t="s">
        <v>1029</v>
      </c>
      <c r="NAF46" s="218"/>
      <c r="NAG46" s="218" t="s">
        <v>1029</v>
      </c>
      <c r="NAH46" s="218"/>
      <c r="NAI46" s="218" t="s">
        <v>1029</v>
      </c>
      <c r="NAJ46" s="218"/>
      <c r="NAK46" s="218" t="s">
        <v>1029</v>
      </c>
      <c r="NAL46" s="218"/>
      <c r="NAM46" s="218" t="s">
        <v>1029</v>
      </c>
      <c r="NAN46" s="218"/>
      <c r="NAO46" s="218" t="s">
        <v>1029</v>
      </c>
      <c r="NAP46" s="218"/>
      <c r="NAQ46" s="218" t="s">
        <v>1029</v>
      </c>
      <c r="NAR46" s="218"/>
      <c r="NAS46" s="218" t="s">
        <v>1029</v>
      </c>
      <c r="NAT46" s="218"/>
      <c r="NAU46" s="218" t="s">
        <v>1029</v>
      </c>
      <c r="NAV46" s="218"/>
      <c r="NAW46" s="218" t="s">
        <v>1029</v>
      </c>
      <c r="NAX46" s="218"/>
      <c r="NAY46" s="218" t="s">
        <v>1029</v>
      </c>
      <c r="NAZ46" s="218"/>
      <c r="NBA46" s="218" t="s">
        <v>1029</v>
      </c>
      <c r="NBB46" s="218"/>
      <c r="NBC46" s="218" t="s">
        <v>1029</v>
      </c>
      <c r="NBD46" s="218"/>
      <c r="NBE46" s="218" t="s">
        <v>1029</v>
      </c>
      <c r="NBF46" s="218"/>
      <c r="NBG46" s="218" t="s">
        <v>1029</v>
      </c>
      <c r="NBH46" s="218"/>
      <c r="NBI46" s="218" t="s">
        <v>1029</v>
      </c>
      <c r="NBJ46" s="218"/>
      <c r="NBK46" s="218" t="s">
        <v>1029</v>
      </c>
      <c r="NBL46" s="218"/>
      <c r="NBM46" s="218" t="s">
        <v>1029</v>
      </c>
      <c r="NBN46" s="218"/>
      <c r="NBO46" s="218" t="s">
        <v>1029</v>
      </c>
      <c r="NBP46" s="218"/>
      <c r="NBQ46" s="218" t="s">
        <v>1029</v>
      </c>
      <c r="NBR46" s="218"/>
      <c r="NBS46" s="218" t="s">
        <v>1029</v>
      </c>
      <c r="NBT46" s="218"/>
      <c r="NBU46" s="218" t="s">
        <v>1029</v>
      </c>
      <c r="NBV46" s="218"/>
      <c r="NBW46" s="218" t="s">
        <v>1029</v>
      </c>
      <c r="NBX46" s="218"/>
      <c r="NBY46" s="218" t="s">
        <v>1029</v>
      </c>
      <c r="NBZ46" s="218"/>
      <c r="NCA46" s="218" t="s">
        <v>1029</v>
      </c>
      <c r="NCB46" s="218"/>
      <c r="NCC46" s="218" t="s">
        <v>1029</v>
      </c>
      <c r="NCD46" s="218"/>
      <c r="NCE46" s="218" t="s">
        <v>1029</v>
      </c>
      <c r="NCF46" s="218"/>
      <c r="NCG46" s="218" t="s">
        <v>1029</v>
      </c>
      <c r="NCH46" s="218"/>
      <c r="NCI46" s="218" t="s">
        <v>1029</v>
      </c>
      <c r="NCJ46" s="218"/>
      <c r="NCK46" s="218" t="s">
        <v>1029</v>
      </c>
      <c r="NCL46" s="218"/>
      <c r="NCM46" s="218" t="s">
        <v>1029</v>
      </c>
      <c r="NCN46" s="218"/>
      <c r="NCO46" s="218" t="s">
        <v>1029</v>
      </c>
      <c r="NCP46" s="218"/>
      <c r="NCQ46" s="218" t="s">
        <v>1029</v>
      </c>
      <c r="NCR46" s="218"/>
      <c r="NCS46" s="218" t="s">
        <v>1029</v>
      </c>
      <c r="NCT46" s="218"/>
      <c r="NCU46" s="218" t="s">
        <v>1029</v>
      </c>
      <c r="NCV46" s="218"/>
      <c r="NCW46" s="218" t="s">
        <v>1029</v>
      </c>
      <c r="NCX46" s="218"/>
      <c r="NCY46" s="218" t="s">
        <v>1029</v>
      </c>
      <c r="NCZ46" s="218"/>
      <c r="NDA46" s="218" t="s">
        <v>1029</v>
      </c>
      <c r="NDB46" s="218"/>
      <c r="NDC46" s="218" t="s">
        <v>1029</v>
      </c>
      <c r="NDD46" s="218"/>
      <c r="NDE46" s="218" t="s">
        <v>1029</v>
      </c>
      <c r="NDF46" s="218"/>
      <c r="NDG46" s="218" t="s">
        <v>1029</v>
      </c>
      <c r="NDH46" s="218"/>
      <c r="NDI46" s="218" t="s">
        <v>1029</v>
      </c>
      <c r="NDJ46" s="218"/>
      <c r="NDK46" s="218" t="s">
        <v>1029</v>
      </c>
      <c r="NDL46" s="218"/>
      <c r="NDM46" s="218" t="s">
        <v>1029</v>
      </c>
      <c r="NDN46" s="218"/>
      <c r="NDO46" s="218" t="s">
        <v>1029</v>
      </c>
      <c r="NDP46" s="218"/>
      <c r="NDQ46" s="218" t="s">
        <v>1029</v>
      </c>
      <c r="NDR46" s="218"/>
      <c r="NDS46" s="218" t="s">
        <v>1029</v>
      </c>
      <c r="NDT46" s="218"/>
      <c r="NDU46" s="218" t="s">
        <v>1029</v>
      </c>
      <c r="NDV46" s="218"/>
      <c r="NDW46" s="218" t="s">
        <v>1029</v>
      </c>
      <c r="NDX46" s="218"/>
      <c r="NDY46" s="218" t="s">
        <v>1029</v>
      </c>
      <c r="NDZ46" s="218"/>
      <c r="NEA46" s="218" t="s">
        <v>1029</v>
      </c>
      <c r="NEB46" s="218"/>
      <c r="NEC46" s="218" t="s">
        <v>1029</v>
      </c>
      <c r="NED46" s="218"/>
      <c r="NEE46" s="218" t="s">
        <v>1029</v>
      </c>
      <c r="NEF46" s="218"/>
      <c r="NEG46" s="218" t="s">
        <v>1029</v>
      </c>
      <c r="NEH46" s="218"/>
      <c r="NEI46" s="218" t="s">
        <v>1029</v>
      </c>
      <c r="NEJ46" s="218"/>
      <c r="NEK46" s="218" t="s">
        <v>1029</v>
      </c>
      <c r="NEL46" s="218"/>
      <c r="NEM46" s="218" t="s">
        <v>1029</v>
      </c>
      <c r="NEN46" s="218"/>
      <c r="NEO46" s="218" t="s">
        <v>1029</v>
      </c>
      <c r="NEP46" s="218"/>
      <c r="NEQ46" s="218" t="s">
        <v>1029</v>
      </c>
      <c r="NER46" s="218"/>
      <c r="NES46" s="218" t="s">
        <v>1029</v>
      </c>
      <c r="NET46" s="218"/>
      <c r="NEU46" s="218" t="s">
        <v>1029</v>
      </c>
      <c r="NEV46" s="218"/>
      <c r="NEW46" s="218" t="s">
        <v>1029</v>
      </c>
      <c r="NEX46" s="218"/>
      <c r="NEY46" s="218" t="s">
        <v>1029</v>
      </c>
      <c r="NEZ46" s="218"/>
      <c r="NFA46" s="218" t="s">
        <v>1029</v>
      </c>
      <c r="NFB46" s="218"/>
      <c r="NFC46" s="218" t="s">
        <v>1029</v>
      </c>
      <c r="NFD46" s="218"/>
      <c r="NFE46" s="218" t="s">
        <v>1029</v>
      </c>
      <c r="NFF46" s="218"/>
      <c r="NFG46" s="218" t="s">
        <v>1029</v>
      </c>
      <c r="NFH46" s="218"/>
      <c r="NFI46" s="218" t="s">
        <v>1029</v>
      </c>
      <c r="NFJ46" s="218"/>
      <c r="NFK46" s="218" t="s">
        <v>1029</v>
      </c>
      <c r="NFL46" s="218"/>
      <c r="NFM46" s="218" t="s">
        <v>1029</v>
      </c>
      <c r="NFN46" s="218"/>
      <c r="NFO46" s="218" t="s">
        <v>1029</v>
      </c>
      <c r="NFP46" s="218"/>
      <c r="NFQ46" s="218" t="s">
        <v>1029</v>
      </c>
      <c r="NFR46" s="218"/>
      <c r="NFS46" s="218" t="s">
        <v>1029</v>
      </c>
      <c r="NFT46" s="218"/>
      <c r="NFU46" s="218" t="s">
        <v>1029</v>
      </c>
      <c r="NFV46" s="218"/>
      <c r="NFW46" s="218" t="s">
        <v>1029</v>
      </c>
      <c r="NFX46" s="218"/>
      <c r="NFY46" s="218" t="s">
        <v>1029</v>
      </c>
      <c r="NFZ46" s="218"/>
      <c r="NGA46" s="218" t="s">
        <v>1029</v>
      </c>
      <c r="NGB46" s="218"/>
      <c r="NGC46" s="218" t="s">
        <v>1029</v>
      </c>
      <c r="NGD46" s="218"/>
      <c r="NGE46" s="218" t="s">
        <v>1029</v>
      </c>
      <c r="NGF46" s="218"/>
      <c r="NGG46" s="218" t="s">
        <v>1029</v>
      </c>
      <c r="NGH46" s="218"/>
      <c r="NGI46" s="218" t="s">
        <v>1029</v>
      </c>
      <c r="NGJ46" s="218"/>
      <c r="NGK46" s="218" t="s">
        <v>1029</v>
      </c>
      <c r="NGL46" s="218"/>
      <c r="NGM46" s="218" t="s">
        <v>1029</v>
      </c>
      <c r="NGN46" s="218"/>
      <c r="NGO46" s="218" t="s">
        <v>1029</v>
      </c>
      <c r="NGP46" s="218"/>
      <c r="NGQ46" s="218" t="s">
        <v>1029</v>
      </c>
      <c r="NGR46" s="218"/>
      <c r="NGS46" s="218" t="s">
        <v>1029</v>
      </c>
      <c r="NGT46" s="218"/>
      <c r="NGU46" s="218" t="s">
        <v>1029</v>
      </c>
      <c r="NGV46" s="218"/>
      <c r="NGW46" s="218" t="s">
        <v>1029</v>
      </c>
      <c r="NGX46" s="218"/>
      <c r="NGY46" s="218" t="s">
        <v>1029</v>
      </c>
      <c r="NGZ46" s="218"/>
      <c r="NHA46" s="218" t="s">
        <v>1029</v>
      </c>
      <c r="NHB46" s="218"/>
      <c r="NHC46" s="218" t="s">
        <v>1029</v>
      </c>
      <c r="NHD46" s="218"/>
      <c r="NHE46" s="218" t="s">
        <v>1029</v>
      </c>
      <c r="NHF46" s="218"/>
      <c r="NHG46" s="218" t="s">
        <v>1029</v>
      </c>
      <c r="NHH46" s="218"/>
      <c r="NHI46" s="218" t="s">
        <v>1029</v>
      </c>
      <c r="NHJ46" s="218"/>
      <c r="NHK46" s="218" t="s">
        <v>1029</v>
      </c>
      <c r="NHL46" s="218"/>
      <c r="NHM46" s="218" t="s">
        <v>1029</v>
      </c>
      <c r="NHN46" s="218"/>
      <c r="NHO46" s="218" t="s">
        <v>1029</v>
      </c>
      <c r="NHP46" s="218"/>
      <c r="NHQ46" s="218" t="s">
        <v>1029</v>
      </c>
      <c r="NHR46" s="218"/>
      <c r="NHS46" s="218" t="s">
        <v>1029</v>
      </c>
      <c r="NHT46" s="218"/>
      <c r="NHU46" s="218" t="s">
        <v>1029</v>
      </c>
      <c r="NHV46" s="218"/>
      <c r="NHW46" s="218" t="s">
        <v>1029</v>
      </c>
      <c r="NHX46" s="218"/>
      <c r="NHY46" s="218" t="s">
        <v>1029</v>
      </c>
      <c r="NHZ46" s="218"/>
      <c r="NIA46" s="218" t="s">
        <v>1029</v>
      </c>
      <c r="NIB46" s="218"/>
      <c r="NIC46" s="218" t="s">
        <v>1029</v>
      </c>
      <c r="NID46" s="218"/>
      <c r="NIE46" s="218" t="s">
        <v>1029</v>
      </c>
      <c r="NIF46" s="218"/>
      <c r="NIG46" s="218" t="s">
        <v>1029</v>
      </c>
      <c r="NIH46" s="218"/>
      <c r="NII46" s="218" t="s">
        <v>1029</v>
      </c>
      <c r="NIJ46" s="218"/>
      <c r="NIK46" s="218" t="s">
        <v>1029</v>
      </c>
      <c r="NIL46" s="218"/>
      <c r="NIM46" s="218" t="s">
        <v>1029</v>
      </c>
      <c r="NIN46" s="218"/>
      <c r="NIO46" s="218" t="s">
        <v>1029</v>
      </c>
      <c r="NIP46" s="218"/>
      <c r="NIQ46" s="218" t="s">
        <v>1029</v>
      </c>
      <c r="NIR46" s="218"/>
      <c r="NIS46" s="218" t="s">
        <v>1029</v>
      </c>
      <c r="NIT46" s="218"/>
      <c r="NIU46" s="218" t="s">
        <v>1029</v>
      </c>
      <c r="NIV46" s="218"/>
      <c r="NIW46" s="218" t="s">
        <v>1029</v>
      </c>
      <c r="NIX46" s="218"/>
      <c r="NIY46" s="218" t="s">
        <v>1029</v>
      </c>
      <c r="NIZ46" s="218"/>
      <c r="NJA46" s="218" t="s">
        <v>1029</v>
      </c>
      <c r="NJB46" s="218"/>
      <c r="NJC46" s="218" t="s">
        <v>1029</v>
      </c>
      <c r="NJD46" s="218"/>
      <c r="NJE46" s="218" t="s">
        <v>1029</v>
      </c>
      <c r="NJF46" s="218"/>
      <c r="NJG46" s="218" t="s">
        <v>1029</v>
      </c>
      <c r="NJH46" s="218"/>
      <c r="NJI46" s="218" t="s">
        <v>1029</v>
      </c>
      <c r="NJJ46" s="218"/>
      <c r="NJK46" s="218" t="s">
        <v>1029</v>
      </c>
      <c r="NJL46" s="218"/>
      <c r="NJM46" s="218" t="s">
        <v>1029</v>
      </c>
      <c r="NJN46" s="218"/>
      <c r="NJO46" s="218" t="s">
        <v>1029</v>
      </c>
      <c r="NJP46" s="218"/>
      <c r="NJQ46" s="218" t="s">
        <v>1029</v>
      </c>
      <c r="NJR46" s="218"/>
      <c r="NJS46" s="218" t="s">
        <v>1029</v>
      </c>
      <c r="NJT46" s="218"/>
      <c r="NJU46" s="218" t="s">
        <v>1029</v>
      </c>
      <c r="NJV46" s="218"/>
      <c r="NJW46" s="218" t="s">
        <v>1029</v>
      </c>
      <c r="NJX46" s="218"/>
      <c r="NJY46" s="218" t="s">
        <v>1029</v>
      </c>
      <c r="NJZ46" s="218"/>
      <c r="NKA46" s="218" t="s">
        <v>1029</v>
      </c>
      <c r="NKB46" s="218"/>
      <c r="NKC46" s="218" t="s">
        <v>1029</v>
      </c>
      <c r="NKD46" s="218"/>
      <c r="NKE46" s="218" t="s">
        <v>1029</v>
      </c>
      <c r="NKF46" s="218"/>
      <c r="NKG46" s="218" t="s">
        <v>1029</v>
      </c>
      <c r="NKH46" s="218"/>
      <c r="NKI46" s="218" t="s">
        <v>1029</v>
      </c>
      <c r="NKJ46" s="218"/>
      <c r="NKK46" s="218" t="s">
        <v>1029</v>
      </c>
      <c r="NKL46" s="218"/>
      <c r="NKM46" s="218" t="s">
        <v>1029</v>
      </c>
      <c r="NKN46" s="218"/>
      <c r="NKO46" s="218" t="s">
        <v>1029</v>
      </c>
      <c r="NKP46" s="218"/>
      <c r="NKQ46" s="218" t="s">
        <v>1029</v>
      </c>
      <c r="NKR46" s="218"/>
      <c r="NKS46" s="218" t="s">
        <v>1029</v>
      </c>
      <c r="NKT46" s="218"/>
      <c r="NKU46" s="218" t="s">
        <v>1029</v>
      </c>
      <c r="NKV46" s="218"/>
      <c r="NKW46" s="218" t="s">
        <v>1029</v>
      </c>
      <c r="NKX46" s="218"/>
      <c r="NKY46" s="218" t="s">
        <v>1029</v>
      </c>
      <c r="NKZ46" s="218"/>
      <c r="NLA46" s="218" t="s">
        <v>1029</v>
      </c>
      <c r="NLB46" s="218"/>
      <c r="NLC46" s="218" t="s">
        <v>1029</v>
      </c>
      <c r="NLD46" s="218"/>
      <c r="NLE46" s="218" t="s">
        <v>1029</v>
      </c>
      <c r="NLF46" s="218"/>
      <c r="NLG46" s="218" t="s">
        <v>1029</v>
      </c>
      <c r="NLH46" s="218"/>
      <c r="NLI46" s="218" t="s">
        <v>1029</v>
      </c>
      <c r="NLJ46" s="218"/>
      <c r="NLK46" s="218" t="s">
        <v>1029</v>
      </c>
      <c r="NLL46" s="218"/>
      <c r="NLM46" s="218" t="s">
        <v>1029</v>
      </c>
      <c r="NLN46" s="218"/>
      <c r="NLO46" s="218" t="s">
        <v>1029</v>
      </c>
      <c r="NLP46" s="218"/>
      <c r="NLQ46" s="218" t="s">
        <v>1029</v>
      </c>
      <c r="NLR46" s="218"/>
      <c r="NLS46" s="218" t="s">
        <v>1029</v>
      </c>
      <c r="NLT46" s="218"/>
      <c r="NLU46" s="218" t="s">
        <v>1029</v>
      </c>
      <c r="NLV46" s="218"/>
      <c r="NLW46" s="218" t="s">
        <v>1029</v>
      </c>
      <c r="NLX46" s="218"/>
      <c r="NLY46" s="218" t="s">
        <v>1029</v>
      </c>
      <c r="NLZ46" s="218"/>
      <c r="NMA46" s="218" t="s">
        <v>1029</v>
      </c>
      <c r="NMB46" s="218"/>
      <c r="NMC46" s="218" t="s">
        <v>1029</v>
      </c>
      <c r="NMD46" s="218"/>
      <c r="NME46" s="218" t="s">
        <v>1029</v>
      </c>
      <c r="NMF46" s="218"/>
      <c r="NMG46" s="218" t="s">
        <v>1029</v>
      </c>
      <c r="NMH46" s="218"/>
      <c r="NMI46" s="218" t="s">
        <v>1029</v>
      </c>
      <c r="NMJ46" s="218"/>
      <c r="NMK46" s="218" t="s">
        <v>1029</v>
      </c>
      <c r="NML46" s="218"/>
      <c r="NMM46" s="218" t="s">
        <v>1029</v>
      </c>
      <c r="NMN46" s="218"/>
      <c r="NMO46" s="218" t="s">
        <v>1029</v>
      </c>
      <c r="NMP46" s="218"/>
      <c r="NMQ46" s="218" t="s">
        <v>1029</v>
      </c>
      <c r="NMR46" s="218"/>
      <c r="NMS46" s="218" t="s">
        <v>1029</v>
      </c>
      <c r="NMT46" s="218"/>
      <c r="NMU46" s="218" t="s">
        <v>1029</v>
      </c>
      <c r="NMV46" s="218"/>
      <c r="NMW46" s="218" t="s">
        <v>1029</v>
      </c>
      <c r="NMX46" s="218"/>
      <c r="NMY46" s="218" t="s">
        <v>1029</v>
      </c>
      <c r="NMZ46" s="218"/>
      <c r="NNA46" s="218" t="s">
        <v>1029</v>
      </c>
      <c r="NNB46" s="218"/>
      <c r="NNC46" s="218" t="s">
        <v>1029</v>
      </c>
      <c r="NND46" s="218"/>
      <c r="NNE46" s="218" t="s">
        <v>1029</v>
      </c>
      <c r="NNF46" s="218"/>
      <c r="NNG46" s="218" t="s">
        <v>1029</v>
      </c>
      <c r="NNH46" s="218"/>
      <c r="NNI46" s="218" t="s">
        <v>1029</v>
      </c>
      <c r="NNJ46" s="218"/>
      <c r="NNK46" s="218" t="s">
        <v>1029</v>
      </c>
      <c r="NNL46" s="218"/>
      <c r="NNM46" s="218" t="s">
        <v>1029</v>
      </c>
      <c r="NNN46" s="218"/>
      <c r="NNO46" s="218" t="s">
        <v>1029</v>
      </c>
      <c r="NNP46" s="218"/>
      <c r="NNQ46" s="218" t="s">
        <v>1029</v>
      </c>
      <c r="NNR46" s="218"/>
      <c r="NNS46" s="218" t="s">
        <v>1029</v>
      </c>
      <c r="NNT46" s="218"/>
      <c r="NNU46" s="218" t="s">
        <v>1029</v>
      </c>
      <c r="NNV46" s="218"/>
      <c r="NNW46" s="218" t="s">
        <v>1029</v>
      </c>
      <c r="NNX46" s="218"/>
      <c r="NNY46" s="218" t="s">
        <v>1029</v>
      </c>
      <c r="NNZ46" s="218"/>
      <c r="NOA46" s="218" t="s">
        <v>1029</v>
      </c>
      <c r="NOB46" s="218"/>
      <c r="NOC46" s="218" t="s">
        <v>1029</v>
      </c>
      <c r="NOD46" s="218"/>
      <c r="NOE46" s="218" t="s">
        <v>1029</v>
      </c>
      <c r="NOF46" s="218"/>
      <c r="NOG46" s="218" t="s">
        <v>1029</v>
      </c>
      <c r="NOH46" s="218"/>
      <c r="NOI46" s="218" t="s">
        <v>1029</v>
      </c>
      <c r="NOJ46" s="218"/>
      <c r="NOK46" s="218" t="s">
        <v>1029</v>
      </c>
      <c r="NOL46" s="218"/>
      <c r="NOM46" s="218" t="s">
        <v>1029</v>
      </c>
      <c r="NON46" s="218"/>
      <c r="NOO46" s="218" t="s">
        <v>1029</v>
      </c>
      <c r="NOP46" s="218"/>
      <c r="NOQ46" s="218" t="s">
        <v>1029</v>
      </c>
      <c r="NOR46" s="218"/>
      <c r="NOS46" s="218" t="s">
        <v>1029</v>
      </c>
      <c r="NOT46" s="218"/>
      <c r="NOU46" s="218" t="s">
        <v>1029</v>
      </c>
      <c r="NOV46" s="218"/>
      <c r="NOW46" s="218" t="s">
        <v>1029</v>
      </c>
      <c r="NOX46" s="218"/>
      <c r="NOY46" s="218" t="s">
        <v>1029</v>
      </c>
      <c r="NOZ46" s="218"/>
      <c r="NPA46" s="218" t="s">
        <v>1029</v>
      </c>
      <c r="NPB46" s="218"/>
      <c r="NPC46" s="218" t="s">
        <v>1029</v>
      </c>
      <c r="NPD46" s="218"/>
      <c r="NPE46" s="218" t="s">
        <v>1029</v>
      </c>
      <c r="NPF46" s="218"/>
      <c r="NPG46" s="218" t="s">
        <v>1029</v>
      </c>
      <c r="NPH46" s="218"/>
      <c r="NPI46" s="218" t="s">
        <v>1029</v>
      </c>
      <c r="NPJ46" s="218"/>
      <c r="NPK46" s="218" t="s">
        <v>1029</v>
      </c>
      <c r="NPL46" s="218"/>
      <c r="NPM46" s="218" t="s">
        <v>1029</v>
      </c>
      <c r="NPN46" s="218"/>
      <c r="NPO46" s="218" t="s">
        <v>1029</v>
      </c>
      <c r="NPP46" s="218"/>
      <c r="NPQ46" s="218" t="s">
        <v>1029</v>
      </c>
      <c r="NPR46" s="218"/>
      <c r="NPS46" s="218" t="s">
        <v>1029</v>
      </c>
      <c r="NPT46" s="218"/>
      <c r="NPU46" s="218" t="s">
        <v>1029</v>
      </c>
      <c r="NPV46" s="218"/>
      <c r="NPW46" s="218" t="s">
        <v>1029</v>
      </c>
      <c r="NPX46" s="218"/>
      <c r="NPY46" s="218" t="s">
        <v>1029</v>
      </c>
      <c r="NPZ46" s="218"/>
      <c r="NQA46" s="218" t="s">
        <v>1029</v>
      </c>
      <c r="NQB46" s="218"/>
      <c r="NQC46" s="218" t="s">
        <v>1029</v>
      </c>
      <c r="NQD46" s="218"/>
      <c r="NQE46" s="218" t="s">
        <v>1029</v>
      </c>
      <c r="NQF46" s="218"/>
      <c r="NQG46" s="218" t="s">
        <v>1029</v>
      </c>
      <c r="NQH46" s="218"/>
      <c r="NQI46" s="218" t="s">
        <v>1029</v>
      </c>
      <c r="NQJ46" s="218"/>
      <c r="NQK46" s="218" t="s">
        <v>1029</v>
      </c>
      <c r="NQL46" s="218"/>
      <c r="NQM46" s="218" t="s">
        <v>1029</v>
      </c>
      <c r="NQN46" s="218"/>
      <c r="NQO46" s="218" t="s">
        <v>1029</v>
      </c>
      <c r="NQP46" s="218"/>
      <c r="NQQ46" s="218" t="s">
        <v>1029</v>
      </c>
      <c r="NQR46" s="218"/>
      <c r="NQS46" s="218" t="s">
        <v>1029</v>
      </c>
      <c r="NQT46" s="218"/>
      <c r="NQU46" s="218" t="s">
        <v>1029</v>
      </c>
      <c r="NQV46" s="218"/>
      <c r="NQW46" s="218" t="s">
        <v>1029</v>
      </c>
      <c r="NQX46" s="218"/>
      <c r="NQY46" s="218" t="s">
        <v>1029</v>
      </c>
      <c r="NQZ46" s="218"/>
      <c r="NRA46" s="218" t="s">
        <v>1029</v>
      </c>
      <c r="NRB46" s="218"/>
      <c r="NRC46" s="218" t="s">
        <v>1029</v>
      </c>
      <c r="NRD46" s="218"/>
      <c r="NRE46" s="218" t="s">
        <v>1029</v>
      </c>
      <c r="NRF46" s="218"/>
      <c r="NRG46" s="218" t="s">
        <v>1029</v>
      </c>
      <c r="NRH46" s="218"/>
      <c r="NRI46" s="218" t="s">
        <v>1029</v>
      </c>
      <c r="NRJ46" s="218"/>
      <c r="NRK46" s="218" t="s">
        <v>1029</v>
      </c>
      <c r="NRL46" s="218"/>
      <c r="NRM46" s="218" t="s">
        <v>1029</v>
      </c>
      <c r="NRN46" s="218"/>
      <c r="NRO46" s="218" t="s">
        <v>1029</v>
      </c>
      <c r="NRP46" s="218"/>
      <c r="NRQ46" s="218" t="s">
        <v>1029</v>
      </c>
      <c r="NRR46" s="218"/>
      <c r="NRS46" s="218" t="s">
        <v>1029</v>
      </c>
      <c r="NRT46" s="218"/>
      <c r="NRU46" s="218" t="s">
        <v>1029</v>
      </c>
      <c r="NRV46" s="218"/>
      <c r="NRW46" s="218" t="s">
        <v>1029</v>
      </c>
      <c r="NRX46" s="218"/>
      <c r="NRY46" s="218" t="s">
        <v>1029</v>
      </c>
      <c r="NRZ46" s="218"/>
      <c r="NSA46" s="218" t="s">
        <v>1029</v>
      </c>
      <c r="NSB46" s="218"/>
      <c r="NSC46" s="218" t="s">
        <v>1029</v>
      </c>
      <c r="NSD46" s="218"/>
      <c r="NSE46" s="218" t="s">
        <v>1029</v>
      </c>
      <c r="NSF46" s="218"/>
      <c r="NSG46" s="218" t="s">
        <v>1029</v>
      </c>
      <c r="NSH46" s="218"/>
      <c r="NSI46" s="218" t="s">
        <v>1029</v>
      </c>
      <c r="NSJ46" s="218"/>
      <c r="NSK46" s="218" t="s">
        <v>1029</v>
      </c>
      <c r="NSL46" s="218"/>
      <c r="NSM46" s="218" t="s">
        <v>1029</v>
      </c>
      <c r="NSN46" s="218"/>
      <c r="NSO46" s="218" t="s">
        <v>1029</v>
      </c>
      <c r="NSP46" s="218"/>
      <c r="NSQ46" s="218" t="s">
        <v>1029</v>
      </c>
      <c r="NSR46" s="218"/>
      <c r="NSS46" s="218" t="s">
        <v>1029</v>
      </c>
      <c r="NST46" s="218"/>
      <c r="NSU46" s="218" t="s">
        <v>1029</v>
      </c>
      <c r="NSV46" s="218"/>
      <c r="NSW46" s="218" t="s">
        <v>1029</v>
      </c>
      <c r="NSX46" s="218"/>
      <c r="NSY46" s="218" t="s">
        <v>1029</v>
      </c>
      <c r="NSZ46" s="218"/>
      <c r="NTA46" s="218" t="s">
        <v>1029</v>
      </c>
      <c r="NTB46" s="218"/>
      <c r="NTC46" s="218" t="s">
        <v>1029</v>
      </c>
      <c r="NTD46" s="218"/>
      <c r="NTE46" s="218" t="s">
        <v>1029</v>
      </c>
      <c r="NTF46" s="218"/>
      <c r="NTG46" s="218" t="s">
        <v>1029</v>
      </c>
      <c r="NTH46" s="218"/>
      <c r="NTI46" s="218" t="s">
        <v>1029</v>
      </c>
      <c r="NTJ46" s="218"/>
      <c r="NTK46" s="218" t="s">
        <v>1029</v>
      </c>
      <c r="NTL46" s="218"/>
      <c r="NTM46" s="218" t="s">
        <v>1029</v>
      </c>
      <c r="NTN46" s="218"/>
      <c r="NTO46" s="218" t="s">
        <v>1029</v>
      </c>
      <c r="NTP46" s="218"/>
      <c r="NTQ46" s="218" t="s">
        <v>1029</v>
      </c>
      <c r="NTR46" s="218"/>
      <c r="NTS46" s="218" t="s">
        <v>1029</v>
      </c>
      <c r="NTT46" s="218"/>
      <c r="NTU46" s="218" t="s">
        <v>1029</v>
      </c>
      <c r="NTV46" s="218"/>
      <c r="NTW46" s="218" t="s">
        <v>1029</v>
      </c>
      <c r="NTX46" s="218"/>
      <c r="NTY46" s="218" t="s">
        <v>1029</v>
      </c>
      <c r="NTZ46" s="218"/>
      <c r="NUA46" s="218" t="s">
        <v>1029</v>
      </c>
      <c r="NUB46" s="218"/>
      <c r="NUC46" s="218" t="s">
        <v>1029</v>
      </c>
      <c r="NUD46" s="218"/>
      <c r="NUE46" s="218" t="s">
        <v>1029</v>
      </c>
      <c r="NUF46" s="218"/>
      <c r="NUG46" s="218" t="s">
        <v>1029</v>
      </c>
      <c r="NUH46" s="218"/>
      <c r="NUI46" s="218" t="s">
        <v>1029</v>
      </c>
      <c r="NUJ46" s="218"/>
      <c r="NUK46" s="218" t="s">
        <v>1029</v>
      </c>
      <c r="NUL46" s="218"/>
      <c r="NUM46" s="218" t="s">
        <v>1029</v>
      </c>
      <c r="NUN46" s="218"/>
      <c r="NUO46" s="218" t="s">
        <v>1029</v>
      </c>
      <c r="NUP46" s="218"/>
      <c r="NUQ46" s="218" t="s">
        <v>1029</v>
      </c>
      <c r="NUR46" s="218"/>
      <c r="NUS46" s="218" t="s">
        <v>1029</v>
      </c>
      <c r="NUT46" s="218"/>
      <c r="NUU46" s="218" t="s">
        <v>1029</v>
      </c>
      <c r="NUV46" s="218"/>
      <c r="NUW46" s="218" t="s">
        <v>1029</v>
      </c>
      <c r="NUX46" s="218"/>
      <c r="NUY46" s="218" t="s">
        <v>1029</v>
      </c>
      <c r="NUZ46" s="218"/>
      <c r="NVA46" s="218" t="s">
        <v>1029</v>
      </c>
      <c r="NVB46" s="218"/>
      <c r="NVC46" s="218" t="s">
        <v>1029</v>
      </c>
      <c r="NVD46" s="218"/>
      <c r="NVE46" s="218" t="s">
        <v>1029</v>
      </c>
      <c r="NVF46" s="218"/>
      <c r="NVG46" s="218" t="s">
        <v>1029</v>
      </c>
      <c r="NVH46" s="218"/>
      <c r="NVI46" s="218" t="s">
        <v>1029</v>
      </c>
      <c r="NVJ46" s="218"/>
      <c r="NVK46" s="218" t="s">
        <v>1029</v>
      </c>
      <c r="NVL46" s="218"/>
      <c r="NVM46" s="218" t="s">
        <v>1029</v>
      </c>
      <c r="NVN46" s="218"/>
      <c r="NVO46" s="218" t="s">
        <v>1029</v>
      </c>
      <c r="NVP46" s="218"/>
      <c r="NVQ46" s="218" t="s">
        <v>1029</v>
      </c>
      <c r="NVR46" s="218"/>
      <c r="NVS46" s="218" t="s">
        <v>1029</v>
      </c>
      <c r="NVT46" s="218"/>
      <c r="NVU46" s="218" t="s">
        <v>1029</v>
      </c>
      <c r="NVV46" s="218"/>
      <c r="NVW46" s="218" t="s">
        <v>1029</v>
      </c>
      <c r="NVX46" s="218"/>
      <c r="NVY46" s="218" t="s">
        <v>1029</v>
      </c>
      <c r="NVZ46" s="218"/>
      <c r="NWA46" s="218" t="s">
        <v>1029</v>
      </c>
      <c r="NWB46" s="218"/>
      <c r="NWC46" s="218" t="s">
        <v>1029</v>
      </c>
      <c r="NWD46" s="218"/>
      <c r="NWE46" s="218" t="s">
        <v>1029</v>
      </c>
      <c r="NWF46" s="218"/>
      <c r="NWG46" s="218" t="s">
        <v>1029</v>
      </c>
      <c r="NWH46" s="218"/>
      <c r="NWI46" s="218" t="s">
        <v>1029</v>
      </c>
      <c r="NWJ46" s="218"/>
      <c r="NWK46" s="218" t="s">
        <v>1029</v>
      </c>
      <c r="NWL46" s="218"/>
      <c r="NWM46" s="218" t="s">
        <v>1029</v>
      </c>
      <c r="NWN46" s="218"/>
      <c r="NWO46" s="218" t="s">
        <v>1029</v>
      </c>
      <c r="NWP46" s="218"/>
      <c r="NWQ46" s="218" t="s">
        <v>1029</v>
      </c>
      <c r="NWR46" s="218"/>
      <c r="NWS46" s="218" t="s">
        <v>1029</v>
      </c>
      <c r="NWT46" s="218"/>
      <c r="NWU46" s="218" t="s">
        <v>1029</v>
      </c>
      <c r="NWV46" s="218"/>
      <c r="NWW46" s="218" t="s">
        <v>1029</v>
      </c>
      <c r="NWX46" s="218"/>
      <c r="NWY46" s="218" t="s">
        <v>1029</v>
      </c>
      <c r="NWZ46" s="218"/>
      <c r="NXA46" s="218" t="s">
        <v>1029</v>
      </c>
      <c r="NXB46" s="218"/>
      <c r="NXC46" s="218" t="s">
        <v>1029</v>
      </c>
      <c r="NXD46" s="218"/>
      <c r="NXE46" s="218" t="s">
        <v>1029</v>
      </c>
      <c r="NXF46" s="218"/>
      <c r="NXG46" s="218" t="s">
        <v>1029</v>
      </c>
      <c r="NXH46" s="218"/>
      <c r="NXI46" s="218" t="s">
        <v>1029</v>
      </c>
      <c r="NXJ46" s="218"/>
      <c r="NXK46" s="218" t="s">
        <v>1029</v>
      </c>
      <c r="NXL46" s="218"/>
      <c r="NXM46" s="218" t="s">
        <v>1029</v>
      </c>
      <c r="NXN46" s="218"/>
      <c r="NXO46" s="218" t="s">
        <v>1029</v>
      </c>
      <c r="NXP46" s="218"/>
      <c r="NXQ46" s="218" t="s">
        <v>1029</v>
      </c>
      <c r="NXR46" s="218"/>
      <c r="NXS46" s="218" t="s">
        <v>1029</v>
      </c>
      <c r="NXT46" s="218"/>
      <c r="NXU46" s="218" t="s">
        <v>1029</v>
      </c>
      <c r="NXV46" s="218"/>
      <c r="NXW46" s="218" t="s">
        <v>1029</v>
      </c>
      <c r="NXX46" s="218"/>
      <c r="NXY46" s="218" t="s">
        <v>1029</v>
      </c>
      <c r="NXZ46" s="218"/>
      <c r="NYA46" s="218" t="s">
        <v>1029</v>
      </c>
      <c r="NYB46" s="218"/>
      <c r="NYC46" s="218" t="s">
        <v>1029</v>
      </c>
      <c r="NYD46" s="218"/>
      <c r="NYE46" s="218" t="s">
        <v>1029</v>
      </c>
      <c r="NYF46" s="218"/>
      <c r="NYG46" s="218" t="s">
        <v>1029</v>
      </c>
      <c r="NYH46" s="218"/>
      <c r="NYI46" s="218" t="s">
        <v>1029</v>
      </c>
      <c r="NYJ46" s="218"/>
      <c r="NYK46" s="218" t="s">
        <v>1029</v>
      </c>
      <c r="NYL46" s="218"/>
      <c r="NYM46" s="218" t="s">
        <v>1029</v>
      </c>
      <c r="NYN46" s="218"/>
      <c r="NYO46" s="218" t="s">
        <v>1029</v>
      </c>
      <c r="NYP46" s="218"/>
      <c r="NYQ46" s="218" t="s">
        <v>1029</v>
      </c>
      <c r="NYR46" s="218"/>
      <c r="NYS46" s="218" t="s">
        <v>1029</v>
      </c>
      <c r="NYT46" s="218"/>
      <c r="NYU46" s="218" t="s">
        <v>1029</v>
      </c>
      <c r="NYV46" s="218"/>
      <c r="NYW46" s="218" t="s">
        <v>1029</v>
      </c>
      <c r="NYX46" s="218"/>
      <c r="NYY46" s="218" t="s">
        <v>1029</v>
      </c>
      <c r="NYZ46" s="218"/>
      <c r="NZA46" s="218" t="s">
        <v>1029</v>
      </c>
      <c r="NZB46" s="218"/>
      <c r="NZC46" s="218" t="s">
        <v>1029</v>
      </c>
      <c r="NZD46" s="218"/>
      <c r="NZE46" s="218" t="s">
        <v>1029</v>
      </c>
      <c r="NZF46" s="218"/>
      <c r="NZG46" s="218" t="s">
        <v>1029</v>
      </c>
      <c r="NZH46" s="218"/>
      <c r="NZI46" s="218" t="s">
        <v>1029</v>
      </c>
      <c r="NZJ46" s="218"/>
      <c r="NZK46" s="218" t="s">
        <v>1029</v>
      </c>
      <c r="NZL46" s="218"/>
      <c r="NZM46" s="218" t="s">
        <v>1029</v>
      </c>
      <c r="NZN46" s="218"/>
      <c r="NZO46" s="218" t="s">
        <v>1029</v>
      </c>
      <c r="NZP46" s="218"/>
      <c r="NZQ46" s="218" t="s">
        <v>1029</v>
      </c>
      <c r="NZR46" s="218"/>
      <c r="NZS46" s="218" t="s">
        <v>1029</v>
      </c>
      <c r="NZT46" s="218"/>
      <c r="NZU46" s="218" t="s">
        <v>1029</v>
      </c>
      <c r="NZV46" s="218"/>
      <c r="NZW46" s="218" t="s">
        <v>1029</v>
      </c>
      <c r="NZX46" s="218"/>
      <c r="NZY46" s="218" t="s">
        <v>1029</v>
      </c>
      <c r="NZZ46" s="218"/>
      <c r="OAA46" s="218" t="s">
        <v>1029</v>
      </c>
      <c r="OAB46" s="218"/>
      <c r="OAC46" s="218" t="s">
        <v>1029</v>
      </c>
      <c r="OAD46" s="218"/>
      <c r="OAE46" s="218" t="s">
        <v>1029</v>
      </c>
      <c r="OAF46" s="218"/>
      <c r="OAG46" s="218" t="s">
        <v>1029</v>
      </c>
      <c r="OAH46" s="218"/>
      <c r="OAI46" s="218" t="s">
        <v>1029</v>
      </c>
      <c r="OAJ46" s="218"/>
      <c r="OAK46" s="218" t="s">
        <v>1029</v>
      </c>
      <c r="OAL46" s="218"/>
      <c r="OAM46" s="218" t="s">
        <v>1029</v>
      </c>
      <c r="OAN46" s="218"/>
      <c r="OAO46" s="218" t="s">
        <v>1029</v>
      </c>
      <c r="OAP46" s="218"/>
      <c r="OAQ46" s="218" t="s">
        <v>1029</v>
      </c>
      <c r="OAR46" s="218"/>
      <c r="OAS46" s="218" t="s">
        <v>1029</v>
      </c>
      <c r="OAT46" s="218"/>
      <c r="OAU46" s="218" t="s">
        <v>1029</v>
      </c>
      <c r="OAV46" s="218"/>
      <c r="OAW46" s="218" t="s">
        <v>1029</v>
      </c>
      <c r="OAX46" s="218"/>
      <c r="OAY46" s="218" t="s">
        <v>1029</v>
      </c>
      <c r="OAZ46" s="218"/>
      <c r="OBA46" s="218" t="s">
        <v>1029</v>
      </c>
      <c r="OBB46" s="218"/>
      <c r="OBC46" s="218" t="s">
        <v>1029</v>
      </c>
      <c r="OBD46" s="218"/>
      <c r="OBE46" s="218" t="s">
        <v>1029</v>
      </c>
      <c r="OBF46" s="218"/>
      <c r="OBG46" s="218" t="s">
        <v>1029</v>
      </c>
      <c r="OBH46" s="218"/>
      <c r="OBI46" s="218" t="s">
        <v>1029</v>
      </c>
      <c r="OBJ46" s="218"/>
      <c r="OBK46" s="218" t="s">
        <v>1029</v>
      </c>
      <c r="OBL46" s="218"/>
      <c r="OBM46" s="218" t="s">
        <v>1029</v>
      </c>
      <c r="OBN46" s="218"/>
      <c r="OBO46" s="218" t="s">
        <v>1029</v>
      </c>
      <c r="OBP46" s="218"/>
      <c r="OBQ46" s="218" t="s">
        <v>1029</v>
      </c>
      <c r="OBR46" s="218"/>
      <c r="OBS46" s="218" t="s">
        <v>1029</v>
      </c>
      <c r="OBT46" s="218"/>
      <c r="OBU46" s="218" t="s">
        <v>1029</v>
      </c>
      <c r="OBV46" s="218"/>
      <c r="OBW46" s="218" t="s">
        <v>1029</v>
      </c>
      <c r="OBX46" s="218"/>
      <c r="OBY46" s="218" t="s">
        <v>1029</v>
      </c>
      <c r="OBZ46" s="218"/>
      <c r="OCA46" s="218" t="s">
        <v>1029</v>
      </c>
      <c r="OCB46" s="218"/>
      <c r="OCC46" s="218" t="s">
        <v>1029</v>
      </c>
      <c r="OCD46" s="218"/>
      <c r="OCE46" s="218" t="s">
        <v>1029</v>
      </c>
      <c r="OCF46" s="218"/>
      <c r="OCG46" s="218" t="s">
        <v>1029</v>
      </c>
      <c r="OCH46" s="218"/>
      <c r="OCI46" s="218" t="s">
        <v>1029</v>
      </c>
      <c r="OCJ46" s="218"/>
      <c r="OCK46" s="218" t="s">
        <v>1029</v>
      </c>
      <c r="OCL46" s="218"/>
      <c r="OCM46" s="218" t="s">
        <v>1029</v>
      </c>
      <c r="OCN46" s="218"/>
      <c r="OCO46" s="218" t="s">
        <v>1029</v>
      </c>
      <c r="OCP46" s="218"/>
      <c r="OCQ46" s="218" t="s">
        <v>1029</v>
      </c>
      <c r="OCR46" s="218"/>
      <c r="OCS46" s="218" t="s">
        <v>1029</v>
      </c>
      <c r="OCT46" s="218"/>
      <c r="OCU46" s="218" t="s">
        <v>1029</v>
      </c>
      <c r="OCV46" s="218"/>
      <c r="OCW46" s="218" t="s">
        <v>1029</v>
      </c>
      <c r="OCX46" s="218"/>
      <c r="OCY46" s="218" t="s">
        <v>1029</v>
      </c>
      <c r="OCZ46" s="218"/>
      <c r="ODA46" s="218" t="s">
        <v>1029</v>
      </c>
      <c r="ODB46" s="218"/>
      <c r="ODC46" s="218" t="s">
        <v>1029</v>
      </c>
      <c r="ODD46" s="218"/>
      <c r="ODE46" s="218" t="s">
        <v>1029</v>
      </c>
      <c r="ODF46" s="218"/>
      <c r="ODG46" s="218" t="s">
        <v>1029</v>
      </c>
      <c r="ODH46" s="218"/>
      <c r="ODI46" s="218" t="s">
        <v>1029</v>
      </c>
      <c r="ODJ46" s="218"/>
      <c r="ODK46" s="218" t="s">
        <v>1029</v>
      </c>
      <c r="ODL46" s="218"/>
      <c r="ODM46" s="218" t="s">
        <v>1029</v>
      </c>
      <c r="ODN46" s="218"/>
      <c r="ODO46" s="218" t="s">
        <v>1029</v>
      </c>
      <c r="ODP46" s="218"/>
      <c r="ODQ46" s="218" t="s">
        <v>1029</v>
      </c>
      <c r="ODR46" s="218"/>
      <c r="ODS46" s="218" t="s">
        <v>1029</v>
      </c>
      <c r="ODT46" s="218"/>
      <c r="ODU46" s="218" t="s">
        <v>1029</v>
      </c>
      <c r="ODV46" s="218"/>
      <c r="ODW46" s="218" t="s">
        <v>1029</v>
      </c>
      <c r="ODX46" s="218"/>
      <c r="ODY46" s="218" t="s">
        <v>1029</v>
      </c>
      <c r="ODZ46" s="218"/>
      <c r="OEA46" s="218" t="s">
        <v>1029</v>
      </c>
      <c r="OEB46" s="218"/>
      <c r="OEC46" s="218" t="s">
        <v>1029</v>
      </c>
      <c r="OED46" s="218"/>
      <c r="OEE46" s="218" t="s">
        <v>1029</v>
      </c>
      <c r="OEF46" s="218"/>
      <c r="OEG46" s="218" t="s">
        <v>1029</v>
      </c>
      <c r="OEH46" s="218"/>
      <c r="OEI46" s="218" t="s">
        <v>1029</v>
      </c>
      <c r="OEJ46" s="218"/>
      <c r="OEK46" s="218" t="s">
        <v>1029</v>
      </c>
      <c r="OEL46" s="218"/>
      <c r="OEM46" s="218" t="s">
        <v>1029</v>
      </c>
      <c r="OEN46" s="218"/>
      <c r="OEO46" s="218" t="s">
        <v>1029</v>
      </c>
      <c r="OEP46" s="218"/>
      <c r="OEQ46" s="218" t="s">
        <v>1029</v>
      </c>
      <c r="OER46" s="218"/>
      <c r="OES46" s="218" t="s">
        <v>1029</v>
      </c>
      <c r="OET46" s="218"/>
      <c r="OEU46" s="218" t="s">
        <v>1029</v>
      </c>
      <c r="OEV46" s="218"/>
      <c r="OEW46" s="218" t="s">
        <v>1029</v>
      </c>
      <c r="OEX46" s="218"/>
      <c r="OEY46" s="218" t="s">
        <v>1029</v>
      </c>
      <c r="OEZ46" s="218"/>
      <c r="OFA46" s="218" t="s">
        <v>1029</v>
      </c>
      <c r="OFB46" s="218"/>
      <c r="OFC46" s="218" t="s">
        <v>1029</v>
      </c>
      <c r="OFD46" s="218"/>
      <c r="OFE46" s="218" t="s">
        <v>1029</v>
      </c>
      <c r="OFF46" s="218"/>
      <c r="OFG46" s="218" t="s">
        <v>1029</v>
      </c>
      <c r="OFH46" s="218"/>
      <c r="OFI46" s="218" t="s">
        <v>1029</v>
      </c>
      <c r="OFJ46" s="218"/>
      <c r="OFK46" s="218" t="s">
        <v>1029</v>
      </c>
      <c r="OFL46" s="218"/>
      <c r="OFM46" s="218" t="s">
        <v>1029</v>
      </c>
      <c r="OFN46" s="218"/>
      <c r="OFO46" s="218" t="s">
        <v>1029</v>
      </c>
      <c r="OFP46" s="218"/>
      <c r="OFQ46" s="218" t="s">
        <v>1029</v>
      </c>
      <c r="OFR46" s="218"/>
      <c r="OFS46" s="218" t="s">
        <v>1029</v>
      </c>
      <c r="OFT46" s="218"/>
      <c r="OFU46" s="218" t="s">
        <v>1029</v>
      </c>
      <c r="OFV46" s="218"/>
      <c r="OFW46" s="218" t="s">
        <v>1029</v>
      </c>
      <c r="OFX46" s="218"/>
      <c r="OFY46" s="218" t="s">
        <v>1029</v>
      </c>
      <c r="OFZ46" s="218"/>
      <c r="OGA46" s="218" t="s">
        <v>1029</v>
      </c>
      <c r="OGB46" s="218"/>
      <c r="OGC46" s="218" t="s">
        <v>1029</v>
      </c>
      <c r="OGD46" s="218"/>
      <c r="OGE46" s="218" t="s">
        <v>1029</v>
      </c>
      <c r="OGF46" s="218"/>
      <c r="OGG46" s="218" t="s">
        <v>1029</v>
      </c>
      <c r="OGH46" s="218"/>
      <c r="OGI46" s="218" t="s">
        <v>1029</v>
      </c>
      <c r="OGJ46" s="218"/>
      <c r="OGK46" s="218" t="s">
        <v>1029</v>
      </c>
      <c r="OGL46" s="218"/>
      <c r="OGM46" s="218" t="s">
        <v>1029</v>
      </c>
      <c r="OGN46" s="218"/>
      <c r="OGO46" s="218" t="s">
        <v>1029</v>
      </c>
      <c r="OGP46" s="218"/>
      <c r="OGQ46" s="218" t="s">
        <v>1029</v>
      </c>
      <c r="OGR46" s="218"/>
      <c r="OGS46" s="218" t="s">
        <v>1029</v>
      </c>
      <c r="OGT46" s="218"/>
      <c r="OGU46" s="218" t="s">
        <v>1029</v>
      </c>
      <c r="OGV46" s="218"/>
      <c r="OGW46" s="218" t="s">
        <v>1029</v>
      </c>
      <c r="OGX46" s="218"/>
      <c r="OGY46" s="218" t="s">
        <v>1029</v>
      </c>
      <c r="OGZ46" s="218"/>
      <c r="OHA46" s="218" t="s">
        <v>1029</v>
      </c>
      <c r="OHB46" s="218"/>
      <c r="OHC46" s="218" t="s">
        <v>1029</v>
      </c>
      <c r="OHD46" s="218"/>
      <c r="OHE46" s="218" t="s">
        <v>1029</v>
      </c>
      <c r="OHF46" s="218"/>
      <c r="OHG46" s="218" t="s">
        <v>1029</v>
      </c>
      <c r="OHH46" s="218"/>
      <c r="OHI46" s="218" t="s">
        <v>1029</v>
      </c>
      <c r="OHJ46" s="218"/>
      <c r="OHK46" s="218" t="s">
        <v>1029</v>
      </c>
      <c r="OHL46" s="218"/>
      <c r="OHM46" s="218" t="s">
        <v>1029</v>
      </c>
      <c r="OHN46" s="218"/>
      <c r="OHO46" s="218" t="s">
        <v>1029</v>
      </c>
      <c r="OHP46" s="218"/>
      <c r="OHQ46" s="218" t="s">
        <v>1029</v>
      </c>
      <c r="OHR46" s="218"/>
      <c r="OHS46" s="218" t="s">
        <v>1029</v>
      </c>
      <c r="OHT46" s="218"/>
      <c r="OHU46" s="218" t="s">
        <v>1029</v>
      </c>
      <c r="OHV46" s="218"/>
      <c r="OHW46" s="218" t="s">
        <v>1029</v>
      </c>
      <c r="OHX46" s="218"/>
      <c r="OHY46" s="218" t="s">
        <v>1029</v>
      </c>
      <c r="OHZ46" s="218"/>
      <c r="OIA46" s="218" t="s">
        <v>1029</v>
      </c>
      <c r="OIB46" s="218"/>
      <c r="OIC46" s="218" t="s">
        <v>1029</v>
      </c>
      <c r="OID46" s="218"/>
      <c r="OIE46" s="218" t="s">
        <v>1029</v>
      </c>
      <c r="OIF46" s="218"/>
      <c r="OIG46" s="218" t="s">
        <v>1029</v>
      </c>
      <c r="OIH46" s="218"/>
      <c r="OII46" s="218" t="s">
        <v>1029</v>
      </c>
      <c r="OIJ46" s="218"/>
      <c r="OIK46" s="218" t="s">
        <v>1029</v>
      </c>
      <c r="OIL46" s="218"/>
      <c r="OIM46" s="218" t="s">
        <v>1029</v>
      </c>
      <c r="OIN46" s="218"/>
      <c r="OIO46" s="218" t="s">
        <v>1029</v>
      </c>
      <c r="OIP46" s="218"/>
      <c r="OIQ46" s="218" t="s">
        <v>1029</v>
      </c>
      <c r="OIR46" s="218"/>
      <c r="OIS46" s="218" t="s">
        <v>1029</v>
      </c>
      <c r="OIT46" s="218"/>
      <c r="OIU46" s="218" t="s">
        <v>1029</v>
      </c>
      <c r="OIV46" s="218"/>
      <c r="OIW46" s="218" t="s">
        <v>1029</v>
      </c>
      <c r="OIX46" s="218"/>
      <c r="OIY46" s="218" t="s">
        <v>1029</v>
      </c>
      <c r="OIZ46" s="218"/>
      <c r="OJA46" s="218" t="s">
        <v>1029</v>
      </c>
      <c r="OJB46" s="218"/>
      <c r="OJC46" s="218" t="s">
        <v>1029</v>
      </c>
      <c r="OJD46" s="218"/>
      <c r="OJE46" s="218" t="s">
        <v>1029</v>
      </c>
      <c r="OJF46" s="218"/>
      <c r="OJG46" s="218" t="s">
        <v>1029</v>
      </c>
      <c r="OJH46" s="218"/>
      <c r="OJI46" s="218" t="s">
        <v>1029</v>
      </c>
      <c r="OJJ46" s="218"/>
      <c r="OJK46" s="218" t="s">
        <v>1029</v>
      </c>
      <c r="OJL46" s="218"/>
      <c r="OJM46" s="218" t="s">
        <v>1029</v>
      </c>
      <c r="OJN46" s="218"/>
      <c r="OJO46" s="218" t="s">
        <v>1029</v>
      </c>
      <c r="OJP46" s="218"/>
      <c r="OJQ46" s="218" t="s">
        <v>1029</v>
      </c>
      <c r="OJR46" s="218"/>
      <c r="OJS46" s="218" t="s">
        <v>1029</v>
      </c>
      <c r="OJT46" s="218"/>
      <c r="OJU46" s="218" t="s">
        <v>1029</v>
      </c>
      <c r="OJV46" s="218"/>
      <c r="OJW46" s="218" t="s">
        <v>1029</v>
      </c>
      <c r="OJX46" s="218"/>
      <c r="OJY46" s="218" t="s">
        <v>1029</v>
      </c>
      <c r="OJZ46" s="218"/>
      <c r="OKA46" s="218" t="s">
        <v>1029</v>
      </c>
      <c r="OKB46" s="218"/>
      <c r="OKC46" s="218" t="s">
        <v>1029</v>
      </c>
      <c r="OKD46" s="218"/>
      <c r="OKE46" s="218" t="s">
        <v>1029</v>
      </c>
      <c r="OKF46" s="218"/>
      <c r="OKG46" s="218" t="s">
        <v>1029</v>
      </c>
      <c r="OKH46" s="218"/>
      <c r="OKI46" s="218" t="s">
        <v>1029</v>
      </c>
      <c r="OKJ46" s="218"/>
      <c r="OKK46" s="218" t="s">
        <v>1029</v>
      </c>
      <c r="OKL46" s="218"/>
      <c r="OKM46" s="218" t="s">
        <v>1029</v>
      </c>
      <c r="OKN46" s="218"/>
      <c r="OKO46" s="218" t="s">
        <v>1029</v>
      </c>
      <c r="OKP46" s="218"/>
      <c r="OKQ46" s="218" t="s">
        <v>1029</v>
      </c>
      <c r="OKR46" s="218"/>
      <c r="OKS46" s="218" t="s">
        <v>1029</v>
      </c>
      <c r="OKT46" s="218"/>
      <c r="OKU46" s="218" t="s">
        <v>1029</v>
      </c>
      <c r="OKV46" s="218"/>
      <c r="OKW46" s="218" t="s">
        <v>1029</v>
      </c>
      <c r="OKX46" s="218"/>
      <c r="OKY46" s="218" t="s">
        <v>1029</v>
      </c>
      <c r="OKZ46" s="218"/>
      <c r="OLA46" s="218" t="s">
        <v>1029</v>
      </c>
      <c r="OLB46" s="218"/>
      <c r="OLC46" s="218" t="s">
        <v>1029</v>
      </c>
      <c r="OLD46" s="218"/>
      <c r="OLE46" s="218" t="s">
        <v>1029</v>
      </c>
      <c r="OLF46" s="218"/>
      <c r="OLG46" s="218" t="s">
        <v>1029</v>
      </c>
      <c r="OLH46" s="218"/>
      <c r="OLI46" s="218" t="s">
        <v>1029</v>
      </c>
      <c r="OLJ46" s="218"/>
      <c r="OLK46" s="218" t="s">
        <v>1029</v>
      </c>
      <c r="OLL46" s="218"/>
      <c r="OLM46" s="218" t="s">
        <v>1029</v>
      </c>
      <c r="OLN46" s="218"/>
      <c r="OLO46" s="218" t="s">
        <v>1029</v>
      </c>
      <c r="OLP46" s="218"/>
      <c r="OLQ46" s="218" t="s">
        <v>1029</v>
      </c>
      <c r="OLR46" s="218"/>
      <c r="OLS46" s="218" t="s">
        <v>1029</v>
      </c>
      <c r="OLT46" s="218"/>
      <c r="OLU46" s="218" t="s">
        <v>1029</v>
      </c>
      <c r="OLV46" s="218"/>
      <c r="OLW46" s="218" t="s">
        <v>1029</v>
      </c>
      <c r="OLX46" s="218"/>
      <c r="OLY46" s="218" t="s">
        <v>1029</v>
      </c>
      <c r="OLZ46" s="218"/>
      <c r="OMA46" s="218" t="s">
        <v>1029</v>
      </c>
      <c r="OMB46" s="218"/>
      <c r="OMC46" s="218" t="s">
        <v>1029</v>
      </c>
      <c r="OMD46" s="218"/>
      <c r="OME46" s="218" t="s">
        <v>1029</v>
      </c>
      <c r="OMF46" s="218"/>
      <c r="OMG46" s="218" t="s">
        <v>1029</v>
      </c>
      <c r="OMH46" s="218"/>
      <c r="OMI46" s="218" t="s">
        <v>1029</v>
      </c>
      <c r="OMJ46" s="218"/>
      <c r="OMK46" s="218" t="s">
        <v>1029</v>
      </c>
      <c r="OML46" s="218"/>
      <c r="OMM46" s="218" t="s">
        <v>1029</v>
      </c>
      <c r="OMN46" s="218"/>
      <c r="OMO46" s="218" t="s">
        <v>1029</v>
      </c>
      <c r="OMP46" s="218"/>
      <c r="OMQ46" s="218" t="s">
        <v>1029</v>
      </c>
      <c r="OMR46" s="218"/>
      <c r="OMS46" s="218" t="s">
        <v>1029</v>
      </c>
      <c r="OMT46" s="218"/>
      <c r="OMU46" s="218" t="s">
        <v>1029</v>
      </c>
      <c r="OMV46" s="218"/>
      <c r="OMW46" s="218" t="s">
        <v>1029</v>
      </c>
      <c r="OMX46" s="218"/>
      <c r="OMY46" s="218" t="s">
        <v>1029</v>
      </c>
      <c r="OMZ46" s="218"/>
      <c r="ONA46" s="218" t="s">
        <v>1029</v>
      </c>
      <c r="ONB46" s="218"/>
      <c r="ONC46" s="218" t="s">
        <v>1029</v>
      </c>
      <c r="OND46" s="218"/>
      <c r="ONE46" s="218" t="s">
        <v>1029</v>
      </c>
      <c r="ONF46" s="218"/>
      <c r="ONG46" s="218" t="s">
        <v>1029</v>
      </c>
      <c r="ONH46" s="218"/>
      <c r="ONI46" s="218" t="s">
        <v>1029</v>
      </c>
      <c r="ONJ46" s="218"/>
      <c r="ONK46" s="218" t="s">
        <v>1029</v>
      </c>
      <c r="ONL46" s="218"/>
      <c r="ONM46" s="218" t="s">
        <v>1029</v>
      </c>
      <c r="ONN46" s="218"/>
      <c r="ONO46" s="218" t="s">
        <v>1029</v>
      </c>
      <c r="ONP46" s="218"/>
      <c r="ONQ46" s="218" t="s">
        <v>1029</v>
      </c>
      <c r="ONR46" s="218"/>
      <c r="ONS46" s="218" t="s">
        <v>1029</v>
      </c>
      <c r="ONT46" s="218"/>
      <c r="ONU46" s="218" t="s">
        <v>1029</v>
      </c>
      <c r="ONV46" s="218"/>
      <c r="ONW46" s="218" t="s">
        <v>1029</v>
      </c>
      <c r="ONX46" s="218"/>
      <c r="ONY46" s="218" t="s">
        <v>1029</v>
      </c>
      <c r="ONZ46" s="218"/>
      <c r="OOA46" s="218" t="s">
        <v>1029</v>
      </c>
      <c r="OOB46" s="218"/>
      <c r="OOC46" s="218" t="s">
        <v>1029</v>
      </c>
      <c r="OOD46" s="218"/>
      <c r="OOE46" s="218" t="s">
        <v>1029</v>
      </c>
      <c r="OOF46" s="218"/>
      <c r="OOG46" s="218" t="s">
        <v>1029</v>
      </c>
      <c r="OOH46" s="218"/>
      <c r="OOI46" s="218" t="s">
        <v>1029</v>
      </c>
      <c r="OOJ46" s="218"/>
      <c r="OOK46" s="218" t="s">
        <v>1029</v>
      </c>
      <c r="OOL46" s="218"/>
      <c r="OOM46" s="218" t="s">
        <v>1029</v>
      </c>
      <c r="OON46" s="218"/>
      <c r="OOO46" s="218" t="s">
        <v>1029</v>
      </c>
      <c r="OOP46" s="218"/>
      <c r="OOQ46" s="218" t="s">
        <v>1029</v>
      </c>
      <c r="OOR46" s="218"/>
      <c r="OOS46" s="218" t="s">
        <v>1029</v>
      </c>
      <c r="OOT46" s="218"/>
      <c r="OOU46" s="218" t="s">
        <v>1029</v>
      </c>
      <c r="OOV46" s="218"/>
      <c r="OOW46" s="218" t="s">
        <v>1029</v>
      </c>
      <c r="OOX46" s="218"/>
      <c r="OOY46" s="218" t="s">
        <v>1029</v>
      </c>
      <c r="OOZ46" s="218"/>
      <c r="OPA46" s="218" t="s">
        <v>1029</v>
      </c>
      <c r="OPB46" s="218"/>
      <c r="OPC46" s="218" t="s">
        <v>1029</v>
      </c>
      <c r="OPD46" s="218"/>
      <c r="OPE46" s="218" t="s">
        <v>1029</v>
      </c>
      <c r="OPF46" s="218"/>
      <c r="OPG46" s="218" t="s">
        <v>1029</v>
      </c>
      <c r="OPH46" s="218"/>
      <c r="OPI46" s="218" t="s">
        <v>1029</v>
      </c>
      <c r="OPJ46" s="218"/>
      <c r="OPK46" s="218" t="s">
        <v>1029</v>
      </c>
      <c r="OPL46" s="218"/>
      <c r="OPM46" s="218" t="s">
        <v>1029</v>
      </c>
      <c r="OPN46" s="218"/>
      <c r="OPO46" s="218" t="s">
        <v>1029</v>
      </c>
      <c r="OPP46" s="218"/>
      <c r="OPQ46" s="218" t="s">
        <v>1029</v>
      </c>
      <c r="OPR46" s="218"/>
      <c r="OPS46" s="218" t="s">
        <v>1029</v>
      </c>
      <c r="OPT46" s="218"/>
      <c r="OPU46" s="218" t="s">
        <v>1029</v>
      </c>
      <c r="OPV46" s="218"/>
      <c r="OPW46" s="218" t="s">
        <v>1029</v>
      </c>
      <c r="OPX46" s="218"/>
      <c r="OPY46" s="218" t="s">
        <v>1029</v>
      </c>
      <c r="OPZ46" s="218"/>
      <c r="OQA46" s="218" t="s">
        <v>1029</v>
      </c>
      <c r="OQB46" s="218"/>
      <c r="OQC46" s="218" t="s">
        <v>1029</v>
      </c>
      <c r="OQD46" s="218"/>
      <c r="OQE46" s="218" t="s">
        <v>1029</v>
      </c>
      <c r="OQF46" s="218"/>
      <c r="OQG46" s="218" t="s">
        <v>1029</v>
      </c>
      <c r="OQH46" s="218"/>
      <c r="OQI46" s="218" t="s">
        <v>1029</v>
      </c>
      <c r="OQJ46" s="218"/>
      <c r="OQK46" s="218" t="s">
        <v>1029</v>
      </c>
      <c r="OQL46" s="218"/>
      <c r="OQM46" s="218" t="s">
        <v>1029</v>
      </c>
      <c r="OQN46" s="218"/>
      <c r="OQO46" s="218" t="s">
        <v>1029</v>
      </c>
      <c r="OQP46" s="218"/>
      <c r="OQQ46" s="218" t="s">
        <v>1029</v>
      </c>
      <c r="OQR46" s="218"/>
      <c r="OQS46" s="218" t="s">
        <v>1029</v>
      </c>
      <c r="OQT46" s="218"/>
      <c r="OQU46" s="218" t="s">
        <v>1029</v>
      </c>
      <c r="OQV46" s="218"/>
      <c r="OQW46" s="218" t="s">
        <v>1029</v>
      </c>
      <c r="OQX46" s="218"/>
      <c r="OQY46" s="218" t="s">
        <v>1029</v>
      </c>
      <c r="OQZ46" s="218"/>
      <c r="ORA46" s="218" t="s">
        <v>1029</v>
      </c>
      <c r="ORB46" s="218"/>
      <c r="ORC46" s="218" t="s">
        <v>1029</v>
      </c>
      <c r="ORD46" s="218"/>
      <c r="ORE46" s="218" t="s">
        <v>1029</v>
      </c>
      <c r="ORF46" s="218"/>
      <c r="ORG46" s="218" t="s">
        <v>1029</v>
      </c>
      <c r="ORH46" s="218"/>
      <c r="ORI46" s="218" t="s">
        <v>1029</v>
      </c>
      <c r="ORJ46" s="218"/>
      <c r="ORK46" s="218" t="s">
        <v>1029</v>
      </c>
      <c r="ORL46" s="218"/>
      <c r="ORM46" s="218" t="s">
        <v>1029</v>
      </c>
      <c r="ORN46" s="218"/>
      <c r="ORO46" s="218" t="s">
        <v>1029</v>
      </c>
      <c r="ORP46" s="218"/>
      <c r="ORQ46" s="218" t="s">
        <v>1029</v>
      </c>
      <c r="ORR46" s="218"/>
      <c r="ORS46" s="218" t="s">
        <v>1029</v>
      </c>
      <c r="ORT46" s="218"/>
      <c r="ORU46" s="218" t="s">
        <v>1029</v>
      </c>
      <c r="ORV46" s="218"/>
      <c r="ORW46" s="218" t="s">
        <v>1029</v>
      </c>
      <c r="ORX46" s="218"/>
      <c r="ORY46" s="218" t="s">
        <v>1029</v>
      </c>
      <c r="ORZ46" s="218"/>
      <c r="OSA46" s="218" t="s">
        <v>1029</v>
      </c>
      <c r="OSB46" s="218"/>
      <c r="OSC46" s="218" t="s">
        <v>1029</v>
      </c>
      <c r="OSD46" s="218"/>
      <c r="OSE46" s="218" t="s">
        <v>1029</v>
      </c>
      <c r="OSF46" s="218"/>
      <c r="OSG46" s="218" t="s">
        <v>1029</v>
      </c>
      <c r="OSH46" s="218"/>
      <c r="OSI46" s="218" t="s">
        <v>1029</v>
      </c>
      <c r="OSJ46" s="218"/>
      <c r="OSK46" s="218" t="s">
        <v>1029</v>
      </c>
      <c r="OSL46" s="218"/>
      <c r="OSM46" s="218" t="s">
        <v>1029</v>
      </c>
      <c r="OSN46" s="218"/>
      <c r="OSO46" s="218" t="s">
        <v>1029</v>
      </c>
      <c r="OSP46" s="218"/>
      <c r="OSQ46" s="218" t="s">
        <v>1029</v>
      </c>
      <c r="OSR46" s="218"/>
      <c r="OSS46" s="218" t="s">
        <v>1029</v>
      </c>
      <c r="OST46" s="218"/>
      <c r="OSU46" s="218" t="s">
        <v>1029</v>
      </c>
      <c r="OSV46" s="218"/>
      <c r="OSW46" s="218" t="s">
        <v>1029</v>
      </c>
      <c r="OSX46" s="218"/>
      <c r="OSY46" s="218" t="s">
        <v>1029</v>
      </c>
      <c r="OSZ46" s="218"/>
      <c r="OTA46" s="218" t="s">
        <v>1029</v>
      </c>
      <c r="OTB46" s="218"/>
      <c r="OTC46" s="218" t="s">
        <v>1029</v>
      </c>
      <c r="OTD46" s="218"/>
      <c r="OTE46" s="218" t="s">
        <v>1029</v>
      </c>
      <c r="OTF46" s="218"/>
      <c r="OTG46" s="218" t="s">
        <v>1029</v>
      </c>
      <c r="OTH46" s="218"/>
      <c r="OTI46" s="218" t="s">
        <v>1029</v>
      </c>
      <c r="OTJ46" s="218"/>
      <c r="OTK46" s="218" t="s">
        <v>1029</v>
      </c>
      <c r="OTL46" s="218"/>
      <c r="OTM46" s="218" t="s">
        <v>1029</v>
      </c>
      <c r="OTN46" s="218"/>
      <c r="OTO46" s="218" t="s">
        <v>1029</v>
      </c>
      <c r="OTP46" s="218"/>
      <c r="OTQ46" s="218" t="s">
        <v>1029</v>
      </c>
      <c r="OTR46" s="218"/>
      <c r="OTS46" s="218" t="s">
        <v>1029</v>
      </c>
      <c r="OTT46" s="218"/>
      <c r="OTU46" s="218" t="s">
        <v>1029</v>
      </c>
      <c r="OTV46" s="218"/>
      <c r="OTW46" s="218" t="s">
        <v>1029</v>
      </c>
      <c r="OTX46" s="218"/>
      <c r="OTY46" s="218" t="s">
        <v>1029</v>
      </c>
      <c r="OTZ46" s="218"/>
      <c r="OUA46" s="218" t="s">
        <v>1029</v>
      </c>
      <c r="OUB46" s="218"/>
      <c r="OUC46" s="218" t="s">
        <v>1029</v>
      </c>
      <c r="OUD46" s="218"/>
      <c r="OUE46" s="218" t="s">
        <v>1029</v>
      </c>
      <c r="OUF46" s="218"/>
      <c r="OUG46" s="218" t="s">
        <v>1029</v>
      </c>
      <c r="OUH46" s="218"/>
      <c r="OUI46" s="218" t="s">
        <v>1029</v>
      </c>
      <c r="OUJ46" s="218"/>
      <c r="OUK46" s="218" t="s">
        <v>1029</v>
      </c>
      <c r="OUL46" s="218"/>
      <c r="OUM46" s="218" t="s">
        <v>1029</v>
      </c>
      <c r="OUN46" s="218"/>
      <c r="OUO46" s="218" t="s">
        <v>1029</v>
      </c>
      <c r="OUP46" s="218"/>
      <c r="OUQ46" s="218" t="s">
        <v>1029</v>
      </c>
      <c r="OUR46" s="218"/>
      <c r="OUS46" s="218" t="s">
        <v>1029</v>
      </c>
      <c r="OUT46" s="218"/>
      <c r="OUU46" s="218" t="s">
        <v>1029</v>
      </c>
      <c r="OUV46" s="218"/>
      <c r="OUW46" s="218" t="s">
        <v>1029</v>
      </c>
      <c r="OUX46" s="218"/>
      <c r="OUY46" s="218" t="s">
        <v>1029</v>
      </c>
      <c r="OUZ46" s="218"/>
      <c r="OVA46" s="218" t="s">
        <v>1029</v>
      </c>
      <c r="OVB46" s="218"/>
      <c r="OVC46" s="218" t="s">
        <v>1029</v>
      </c>
      <c r="OVD46" s="218"/>
      <c r="OVE46" s="218" t="s">
        <v>1029</v>
      </c>
      <c r="OVF46" s="218"/>
      <c r="OVG46" s="218" t="s">
        <v>1029</v>
      </c>
      <c r="OVH46" s="218"/>
      <c r="OVI46" s="218" t="s">
        <v>1029</v>
      </c>
      <c r="OVJ46" s="218"/>
      <c r="OVK46" s="218" t="s">
        <v>1029</v>
      </c>
      <c r="OVL46" s="218"/>
      <c r="OVM46" s="218" t="s">
        <v>1029</v>
      </c>
      <c r="OVN46" s="218"/>
      <c r="OVO46" s="218" t="s">
        <v>1029</v>
      </c>
      <c r="OVP46" s="218"/>
      <c r="OVQ46" s="218" t="s">
        <v>1029</v>
      </c>
      <c r="OVR46" s="218"/>
      <c r="OVS46" s="218" t="s">
        <v>1029</v>
      </c>
      <c r="OVT46" s="218"/>
      <c r="OVU46" s="218" t="s">
        <v>1029</v>
      </c>
      <c r="OVV46" s="218"/>
      <c r="OVW46" s="218" t="s">
        <v>1029</v>
      </c>
      <c r="OVX46" s="218"/>
      <c r="OVY46" s="218" t="s">
        <v>1029</v>
      </c>
      <c r="OVZ46" s="218"/>
      <c r="OWA46" s="218" t="s">
        <v>1029</v>
      </c>
      <c r="OWB46" s="218"/>
      <c r="OWC46" s="218" t="s">
        <v>1029</v>
      </c>
      <c r="OWD46" s="218"/>
      <c r="OWE46" s="218" t="s">
        <v>1029</v>
      </c>
      <c r="OWF46" s="218"/>
      <c r="OWG46" s="218" t="s">
        <v>1029</v>
      </c>
      <c r="OWH46" s="218"/>
      <c r="OWI46" s="218" t="s">
        <v>1029</v>
      </c>
      <c r="OWJ46" s="218"/>
      <c r="OWK46" s="218" t="s">
        <v>1029</v>
      </c>
      <c r="OWL46" s="218"/>
      <c r="OWM46" s="218" t="s">
        <v>1029</v>
      </c>
      <c r="OWN46" s="218"/>
      <c r="OWO46" s="218" t="s">
        <v>1029</v>
      </c>
      <c r="OWP46" s="218"/>
      <c r="OWQ46" s="218" t="s">
        <v>1029</v>
      </c>
      <c r="OWR46" s="218"/>
      <c r="OWS46" s="218" t="s">
        <v>1029</v>
      </c>
      <c r="OWT46" s="218"/>
      <c r="OWU46" s="218" t="s">
        <v>1029</v>
      </c>
      <c r="OWV46" s="218"/>
      <c r="OWW46" s="218" t="s">
        <v>1029</v>
      </c>
      <c r="OWX46" s="218"/>
      <c r="OWY46" s="218" t="s">
        <v>1029</v>
      </c>
      <c r="OWZ46" s="218"/>
      <c r="OXA46" s="218" t="s">
        <v>1029</v>
      </c>
      <c r="OXB46" s="218"/>
      <c r="OXC46" s="218" t="s">
        <v>1029</v>
      </c>
      <c r="OXD46" s="218"/>
      <c r="OXE46" s="218" t="s">
        <v>1029</v>
      </c>
      <c r="OXF46" s="218"/>
      <c r="OXG46" s="218" t="s">
        <v>1029</v>
      </c>
      <c r="OXH46" s="218"/>
      <c r="OXI46" s="218" t="s">
        <v>1029</v>
      </c>
      <c r="OXJ46" s="218"/>
      <c r="OXK46" s="218" t="s">
        <v>1029</v>
      </c>
      <c r="OXL46" s="218"/>
      <c r="OXM46" s="218" t="s">
        <v>1029</v>
      </c>
      <c r="OXN46" s="218"/>
      <c r="OXO46" s="218" t="s">
        <v>1029</v>
      </c>
      <c r="OXP46" s="218"/>
      <c r="OXQ46" s="218" t="s">
        <v>1029</v>
      </c>
      <c r="OXR46" s="218"/>
      <c r="OXS46" s="218" t="s">
        <v>1029</v>
      </c>
      <c r="OXT46" s="218"/>
      <c r="OXU46" s="218" t="s">
        <v>1029</v>
      </c>
      <c r="OXV46" s="218"/>
      <c r="OXW46" s="218" t="s">
        <v>1029</v>
      </c>
      <c r="OXX46" s="218"/>
      <c r="OXY46" s="218" t="s">
        <v>1029</v>
      </c>
      <c r="OXZ46" s="218"/>
      <c r="OYA46" s="218" t="s">
        <v>1029</v>
      </c>
      <c r="OYB46" s="218"/>
      <c r="OYC46" s="218" t="s">
        <v>1029</v>
      </c>
      <c r="OYD46" s="218"/>
      <c r="OYE46" s="218" t="s">
        <v>1029</v>
      </c>
      <c r="OYF46" s="218"/>
      <c r="OYG46" s="218" t="s">
        <v>1029</v>
      </c>
      <c r="OYH46" s="218"/>
      <c r="OYI46" s="218" t="s">
        <v>1029</v>
      </c>
      <c r="OYJ46" s="218"/>
      <c r="OYK46" s="218" t="s">
        <v>1029</v>
      </c>
      <c r="OYL46" s="218"/>
      <c r="OYM46" s="218" t="s">
        <v>1029</v>
      </c>
      <c r="OYN46" s="218"/>
      <c r="OYO46" s="218" t="s">
        <v>1029</v>
      </c>
      <c r="OYP46" s="218"/>
      <c r="OYQ46" s="218" t="s">
        <v>1029</v>
      </c>
      <c r="OYR46" s="218"/>
      <c r="OYS46" s="218" t="s">
        <v>1029</v>
      </c>
      <c r="OYT46" s="218"/>
      <c r="OYU46" s="218" t="s">
        <v>1029</v>
      </c>
      <c r="OYV46" s="218"/>
      <c r="OYW46" s="218" t="s">
        <v>1029</v>
      </c>
      <c r="OYX46" s="218"/>
      <c r="OYY46" s="218" t="s">
        <v>1029</v>
      </c>
      <c r="OYZ46" s="218"/>
      <c r="OZA46" s="218" t="s">
        <v>1029</v>
      </c>
      <c r="OZB46" s="218"/>
      <c r="OZC46" s="218" t="s">
        <v>1029</v>
      </c>
      <c r="OZD46" s="218"/>
      <c r="OZE46" s="218" t="s">
        <v>1029</v>
      </c>
      <c r="OZF46" s="218"/>
      <c r="OZG46" s="218" t="s">
        <v>1029</v>
      </c>
      <c r="OZH46" s="218"/>
      <c r="OZI46" s="218" t="s">
        <v>1029</v>
      </c>
      <c r="OZJ46" s="218"/>
      <c r="OZK46" s="218" t="s">
        <v>1029</v>
      </c>
      <c r="OZL46" s="218"/>
      <c r="OZM46" s="218" t="s">
        <v>1029</v>
      </c>
      <c r="OZN46" s="218"/>
      <c r="OZO46" s="218" t="s">
        <v>1029</v>
      </c>
      <c r="OZP46" s="218"/>
      <c r="OZQ46" s="218" t="s">
        <v>1029</v>
      </c>
      <c r="OZR46" s="218"/>
      <c r="OZS46" s="218" t="s">
        <v>1029</v>
      </c>
      <c r="OZT46" s="218"/>
      <c r="OZU46" s="218" t="s">
        <v>1029</v>
      </c>
      <c r="OZV46" s="218"/>
      <c r="OZW46" s="218" t="s">
        <v>1029</v>
      </c>
      <c r="OZX46" s="218"/>
      <c r="OZY46" s="218" t="s">
        <v>1029</v>
      </c>
      <c r="OZZ46" s="218"/>
      <c r="PAA46" s="218" t="s">
        <v>1029</v>
      </c>
      <c r="PAB46" s="218"/>
      <c r="PAC46" s="218" t="s">
        <v>1029</v>
      </c>
      <c r="PAD46" s="218"/>
      <c r="PAE46" s="218" t="s">
        <v>1029</v>
      </c>
      <c r="PAF46" s="218"/>
      <c r="PAG46" s="218" t="s">
        <v>1029</v>
      </c>
      <c r="PAH46" s="218"/>
      <c r="PAI46" s="218" t="s">
        <v>1029</v>
      </c>
      <c r="PAJ46" s="218"/>
      <c r="PAK46" s="218" t="s">
        <v>1029</v>
      </c>
      <c r="PAL46" s="218"/>
      <c r="PAM46" s="218" t="s">
        <v>1029</v>
      </c>
      <c r="PAN46" s="218"/>
      <c r="PAO46" s="218" t="s">
        <v>1029</v>
      </c>
      <c r="PAP46" s="218"/>
      <c r="PAQ46" s="218" t="s">
        <v>1029</v>
      </c>
      <c r="PAR46" s="218"/>
      <c r="PAS46" s="218" t="s">
        <v>1029</v>
      </c>
      <c r="PAT46" s="218"/>
      <c r="PAU46" s="218" t="s">
        <v>1029</v>
      </c>
      <c r="PAV46" s="218"/>
      <c r="PAW46" s="218" t="s">
        <v>1029</v>
      </c>
      <c r="PAX46" s="218"/>
      <c r="PAY46" s="218" t="s">
        <v>1029</v>
      </c>
      <c r="PAZ46" s="218"/>
      <c r="PBA46" s="218" t="s">
        <v>1029</v>
      </c>
      <c r="PBB46" s="218"/>
      <c r="PBC46" s="218" t="s">
        <v>1029</v>
      </c>
      <c r="PBD46" s="218"/>
      <c r="PBE46" s="218" t="s">
        <v>1029</v>
      </c>
      <c r="PBF46" s="218"/>
      <c r="PBG46" s="218" t="s">
        <v>1029</v>
      </c>
      <c r="PBH46" s="218"/>
      <c r="PBI46" s="218" t="s">
        <v>1029</v>
      </c>
      <c r="PBJ46" s="218"/>
      <c r="PBK46" s="218" t="s">
        <v>1029</v>
      </c>
      <c r="PBL46" s="218"/>
      <c r="PBM46" s="218" t="s">
        <v>1029</v>
      </c>
      <c r="PBN46" s="218"/>
      <c r="PBO46" s="218" t="s">
        <v>1029</v>
      </c>
      <c r="PBP46" s="218"/>
      <c r="PBQ46" s="218" t="s">
        <v>1029</v>
      </c>
      <c r="PBR46" s="218"/>
      <c r="PBS46" s="218" t="s">
        <v>1029</v>
      </c>
      <c r="PBT46" s="218"/>
      <c r="PBU46" s="218" t="s">
        <v>1029</v>
      </c>
      <c r="PBV46" s="218"/>
      <c r="PBW46" s="218" t="s">
        <v>1029</v>
      </c>
      <c r="PBX46" s="218"/>
      <c r="PBY46" s="218" t="s">
        <v>1029</v>
      </c>
      <c r="PBZ46" s="218"/>
      <c r="PCA46" s="218" t="s">
        <v>1029</v>
      </c>
      <c r="PCB46" s="218"/>
      <c r="PCC46" s="218" t="s">
        <v>1029</v>
      </c>
      <c r="PCD46" s="218"/>
      <c r="PCE46" s="218" t="s">
        <v>1029</v>
      </c>
      <c r="PCF46" s="218"/>
      <c r="PCG46" s="218" t="s">
        <v>1029</v>
      </c>
      <c r="PCH46" s="218"/>
      <c r="PCI46" s="218" t="s">
        <v>1029</v>
      </c>
      <c r="PCJ46" s="218"/>
      <c r="PCK46" s="218" t="s">
        <v>1029</v>
      </c>
      <c r="PCL46" s="218"/>
      <c r="PCM46" s="218" t="s">
        <v>1029</v>
      </c>
      <c r="PCN46" s="218"/>
      <c r="PCO46" s="218" t="s">
        <v>1029</v>
      </c>
      <c r="PCP46" s="218"/>
      <c r="PCQ46" s="218" t="s">
        <v>1029</v>
      </c>
      <c r="PCR46" s="218"/>
      <c r="PCS46" s="218" t="s">
        <v>1029</v>
      </c>
      <c r="PCT46" s="218"/>
      <c r="PCU46" s="218" t="s">
        <v>1029</v>
      </c>
      <c r="PCV46" s="218"/>
      <c r="PCW46" s="218" t="s">
        <v>1029</v>
      </c>
      <c r="PCX46" s="218"/>
      <c r="PCY46" s="218" t="s">
        <v>1029</v>
      </c>
      <c r="PCZ46" s="218"/>
      <c r="PDA46" s="218" t="s">
        <v>1029</v>
      </c>
      <c r="PDB46" s="218"/>
      <c r="PDC46" s="218" t="s">
        <v>1029</v>
      </c>
      <c r="PDD46" s="218"/>
      <c r="PDE46" s="218" t="s">
        <v>1029</v>
      </c>
      <c r="PDF46" s="218"/>
      <c r="PDG46" s="218" t="s">
        <v>1029</v>
      </c>
      <c r="PDH46" s="218"/>
      <c r="PDI46" s="218" t="s">
        <v>1029</v>
      </c>
      <c r="PDJ46" s="218"/>
      <c r="PDK46" s="218" t="s">
        <v>1029</v>
      </c>
      <c r="PDL46" s="218"/>
      <c r="PDM46" s="218" t="s">
        <v>1029</v>
      </c>
      <c r="PDN46" s="218"/>
      <c r="PDO46" s="218" t="s">
        <v>1029</v>
      </c>
      <c r="PDP46" s="218"/>
      <c r="PDQ46" s="218" t="s">
        <v>1029</v>
      </c>
      <c r="PDR46" s="218"/>
      <c r="PDS46" s="218" t="s">
        <v>1029</v>
      </c>
      <c r="PDT46" s="218"/>
      <c r="PDU46" s="218" t="s">
        <v>1029</v>
      </c>
      <c r="PDV46" s="218"/>
      <c r="PDW46" s="218" t="s">
        <v>1029</v>
      </c>
      <c r="PDX46" s="218"/>
      <c r="PDY46" s="218" t="s">
        <v>1029</v>
      </c>
      <c r="PDZ46" s="218"/>
      <c r="PEA46" s="218" t="s">
        <v>1029</v>
      </c>
      <c r="PEB46" s="218"/>
      <c r="PEC46" s="218" t="s">
        <v>1029</v>
      </c>
      <c r="PED46" s="218"/>
      <c r="PEE46" s="218" t="s">
        <v>1029</v>
      </c>
      <c r="PEF46" s="218"/>
      <c r="PEG46" s="218" t="s">
        <v>1029</v>
      </c>
      <c r="PEH46" s="218"/>
      <c r="PEI46" s="218" t="s">
        <v>1029</v>
      </c>
      <c r="PEJ46" s="218"/>
      <c r="PEK46" s="218" t="s">
        <v>1029</v>
      </c>
      <c r="PEL46" s="218"/>
      <c r="PEM46" s="218" t="s">
        <v>1029</v>
      </c>
      <c r="PEN46" s="218"/>
      <c r="PEO46" s="218" t="s">
        <v>1029</v>
      </c>
      <c r="PEP46" s="218"/>
      <c r="PEQ46" s="218" t="s">
        <v>1029</v>
      </c>
      <c r="PER46" s="218"/>
      <c r="PES46" s="218" t="s">
        <v>1029</v>
      </c>
      <c r="PET46" s="218"/>
      <c r="PEU46" s="218" t="s">
        <v>1029</v>
      </c>
      <c r="PEV46" s="218"/>
      <c r="PEW46" s="218" t="s">
        <v>1029</v>
      </c>
      <c r="PEX46" s="218"/>
      <c r="PEY46" s="218" t="s">
        <v>1029</v>
      </c>
      <c r="PEZ46" s="218"/>
      <c r="PFA46" s="218" t="s">
        <v>1029</v>
      </c>
      <c r="PFB46" s="218"/>
      <c r="PFC46" s="218" t="s">
        <v>1029</v>
      </c>
      <c r="PFD46" s="218"/>
      <c r="PFE46" s="218" t="s">
        <v>1029</v>
      </c>
      <c r="PFF46" s="218"/>
      <c r="PFG46" s="218" t="s">
        <v>1029</v>
      </c>
      <c r="PFH46" s="218"/>
      <c r="PFI46" s="218" t="s">
        <v>1029</v>
      </c>
      <c r="PFJ46" s="218"/>
      <c r="PFK46" s="218" t="s">
        <v>1029</v>
      </c>
      <c r="PFL46" s="218"/>
      <c r="PFM46" s="218" t="s">
        <v>1029</v>
      </c>
      <c r="PFN46" s="218"/>
      <c r="PFO46" s="218" t="s">
        <v>1029</v>
      </c>
      <c r="PFP46" s="218"/>
      <c r="PFQ46" s="218" t="s">
        <v>1029</v>
      </c>
      <c r="PFR46" s="218"/>
      <c r="PFS46" s="218" t="s">
        <v>1029</v>
      </c>
      <c r="PFT46" s="218"/>
      <c r="PFU46" s="218" t="s">
        <v>1029</v>
      </c>
      <c r="PFV46" s="218"/>
      <c r="PFW46" s="218" t="s">
        <v>1029</v>
      </c>
      <c r="PFX46" s="218"/>
      <c r="PFY46" s="218" t="s">
        <v>1029</v>
      </c>
      <c r="PFZ46" s="218"/>
      <c r="PGA46" s="218" t="s">
        <v>1029</v>
      </c>
      <c r="PGB46" s="218"/>
      <c r="PGC46" s="218" t="s">
        <v>1029</v>
      </c>
      <c r="PGD46" s="218"/>
      <c r="PGE46" s="218" t="s">
        <v>1029</v>
      </c>
      <c r="PGF46" s="218"/>
      <c r="PGG46" s="218" t="s">
        <v>1029</v>
      </c>
      <c r="PGH46" s="218"/>
      <c r="PGI46" s="218" t="s">
        <v>1029</v>
      </c>
      <c r="PGJ46" s="218"/>
      <c r="PGK46" s="218" t="s">
        <v>1029</v>
      </c>
      <c r="PGL46" s="218"/>
      <c r="PGM46" s="218" t="s">
        <v>1029</v>
      </c>
      <c r="PGN46" s="218"/>
      <c r="PGO46" s="218" t="s">
        <v>1029</v>
      </c>
      <c r="PGP46" s="218"/>
      <c r="PGQ46" s="218" t="s">
        <v>1029</v>
      </c>
      <c r="PGR46" s="218"/>
      <c r="PGS46" s="218" t="s">
        <v>1029</v>
      </c>
      <c r="PGT46" s="218"/>
      <c r="PGU46" s="218" t="s">
        <v>1029</v>
      </c>
      <c r="PGV46" s="218"/>
      <c r="PGW46" s="218" t="s">
        <v>1029</v>
      </c>
      <c r="PGX46" s="218"/>
      <c r="PGY46" s="218" t="s">
        <v>1029</v>
      </c>
      <c r="PGZ46" s="218"/>
      <c r="PHA46" s="218" t="s">
        <v>1029</v>
      </c>
      <c r="PHB46" s="218"/>
      <c r="PHC46" s="218" t="s">
        <v>1029</v>
      </c>
      <c r="PHD46" s="218"/>
      <c r="PHE46" s="218" t="s">
        <v>1029</v>
      </c>
      <c r="PHF46" s="218"/>
      <c r="PHG46" s="218" t="s">
        <v>1029</v>
      </c>
      <c r="PHH46" s="218"/>
      <c r="PHI46" s="218" t="s">
        <v>1029</v>
      </c>
      <c r="PHJ46" s="218"/>
      <c r="PHK46" s="218" t="s">
        <v>1029</v>
      </c>
      <c r="PHL46" s="218"/>
      <c r="PHM46" s="218" t="s">
        <v>1029</v>
      </c>
      <c r="PHN46" s="218"/>
      <c r="PHO46" s="218" t="s">
        <v>1029</v>
      </c>
      <c r="PHP46" s="218"/>
      <c r="PHQ46" s="218" t="s">
        <v>1029</v>
      </c>
      <c r="PHR46" s="218"/>
      <c r="PHS46" s="218" t="s">
        <v>1029</v>
      </c>
      <c r="PHT46" s="218"/>
      <c r="PHU46" s="218" t="s">
        <v>1029</v>
      </c>
      <c r="PHV46" s="218"/>
      <c r="PHW46" s="218" t="s">
        <v>1029</v>
      </c>
      <c r="PHX46" s="218"/>
      <c r="PHY46" s="218" t="s">
        <v>1029</v>
      </c>
      <c r="PHZ46" s="218"/>
      <c r="PIA46" s="218" t="s">
        <v>1029</v>
      </c>
      <c r="PIB46" s="218"/>
      <c r="PIC46" s="218" t="s">
        <v>1029</v>
      </c>
      <c r="PID46" s="218"/>
      <c r="PIE46" s="218" t="s">
        <v>1029</v>
      </c>
      <c r="PIF46" s="218"/>
      <c r="PIG46" s="218" t="s">
        <v>1029</v>
      </c>
      <c r="PIH46" s="218"/>
      <c r="PII46" s="218" t="s">
        <v>1029</v>
      </c>
      <c r="PIJ46" s="218"/>
      <c r="PIK46" s="218" t="s">
        <v>1029</v>
      </c>
      <c r="PIL46" s="218"/>
      <c r="PIM46" s="218" t="s">
        <v>1029</v>
      </c>
      <c r="PIN46" s="218"/>
      <c r="PIO46" s="218" t="s">
        <v>1029</v>
      </c>
      <c r="PIP46" s="218"/>
      <c r="PIQ46" s="218" t="s">
        <v>1029</v>
      </c>
      <c r="PIR46" s="218"/>
      <c r="PIS46" s="218" t="s">
        <v>1029</v>
      </c>
      <c r="PIT46" s="218"/>
      <c r="PIU46" s="218" t="s">
        <v>1029</v>
      </c>
      <c r="PIV46" s="218"/>
      <c r="PIW46" s="218" t="s">
        <v>1029</v>
      </c>
      <c r="PIX46" s="218"/>
      <c r="PIY46" s="218" t="s">
        <v>1029</v>
      </c>
      <c r="PIZ46" s="218"/>
      <c r="PJA46" s="218" t="s">
        <v>1029</v>
      </c>
      <c r="PJB46" s="218"/>
      <c r="PJC46" s="218" t="s">
        <v>1029</v>
      </c>
      <c r="PJD46" s="218"/>
      <c r="PJE46" s="218" t="s">
        <v>1029</v>
      </c>
      <c r="PJF46" s="218"/>
      <c r="PJG46" s="218" t="s">
        <v>1029</v>
      </c>
      <c r="PJH46" s="218"/>
      <c r="PJI46" s="218" t="s">
        <v>1029</v>
      </c>
      <c r="PJJ46" s="218"/>
      <c r="PJK46" s="218" t="s">
        <v>1029</v>
      </c>
      <c r="PJL46" s="218"/>
      <c r="PJM46" s="218" t="s">
        <v>1029</v>
      </c>
      <c r="PJN46" s="218"/>
      <c r="PJO46" s="218" t="s">
        <v>1029</v>
      </c>
      <c r="PJP46" s="218"/>
      <c r="PJQ46" s="218" t="s">
        <v>1029</v>
      </c>
      <c r="PJR46" s="218"/>
      <c r="PJS46" s="218" t="s">
        <v>1029</v>
      </c>
      <c r="PJT46" s="218"/>
      <c r="PJU46" s="218" t="s">
        <v>1029</v>
      </c>
      <c r="PJV46" s="218"/>
      <c r="PJW46" s="218" t="s">
        <v>1029</v>
      </c>
      <c r="PJX46" s="218"/>
      <c r="PJY46" s="218" t="s">
        <v>1029</v>
      </c>
      <c r="PJZ46" s="218"/>
      <c r="PKA46" s="218" t="s">
        <v>1029</v>
      </c>
      <c r="PKB46" s="218"/>
      <c r="PKC46" s="218" t="s">
        <v>1029</v>
      </c>
      <c r="PKD46" s="218"/>
      <c r="PKE46" s="218" t="s">
        <v>1029</v>
      </c>
      <c r="PKF46" s="218"/>
      <c r="PKG46" s="218" t="s">
        <v>1029</v>
      </c>
      <c r="PKH46" s="218"/>
      <c r="PKI46" s="218" t="s">
        <v>1029</v>
      </c>
      <c r="PKJ46" s="218"/>
      <c r="PKK46" s="218" t="s">
        <v>1029</v>
      </c>
      <c r="PKL46" s="218"/>
      <c r="PKM46" s="218" t="s">
        <v>1029</v>
      </c>
      <c r="PKN46" s="218"/>
      <c r="PKO46" s="218" t="s">
        <v>1029</v>
      </c>
      <c r="PKP46" s="218"/>
      <c r="PKQ46" s="218" t="s">
        <v>1029</v>
      </c>
      <c r="PKR46" s="218"/>
      <c r="PKS46" s="218" t="s">
        <v>1029</v>
      </c>
      <c r="PKT46" s="218"/>
      <c r="PKU46" s="218" t="s">
        <v>1029</v>
      </c>
      <c r="PKV46" s="218"/>
      <c r="PKW46" s="218" t="s">
        <v>1029</v>
      </c>
      <c r="PKX46" s="218"/>
      <c r="PKY46" s="218" t="s">
        <v>1029</v>
      </c>
      <c r="PKZ46" s="218"/>
      <c r="PLA46" s="218" t="s">
        <v>1029</v>
      </c>
      <c r="PLB46" s="218"/>
      <c r="PLC46" s="218" t="s">
        <v>1029</v>
      </c>
      <c r="PLD46" s="218"/>
      <c r="PLE46" s="218" t="s">
        <v>1029</v>
      </c>
      <c r="PLF46" s="218"/>
      <c r="PLG46" s="218" t="s">
        <v>1029</v>
      </c>
      <c r="PLH46" s="218"/>
      <c r="PLI46" s="218" t="s">
        <v>1029</v>
      </c>
      <c r="PLJ46" s="218"/>
      <c r="PLK46" s="218" t="s">
        <v>1029</v>
      </c>
      <c r="PLL46" s="218"/>
      <c r="PLM46" s="218" t="s">
        <v>1029</v>
      </c>
      <c r="PLN46" s="218"/>
      <c r="PLO46" s="218" t="s">
        <v>1029</v>
      </c>
      <c r="PLP46" s="218"/>
      <c r="PLQ46" s="218" t="s">
        <v>1029</v>
      </c>
      <c r="PLR46" s="218"/>
      <c r="PLS46" s="218" t="s">
        <v>1029</v>
      </c>
      <c r="PLT46" s="218"/>
      <c r="PLU46" s="218" t="s">
        <v>1029</v>
      </c>
      <c r="PLV46" s="218"/>
      <c r="PLW46" s="218" t="s">
        <v>1029</v>
      </c>
      <c r="PLX46" s="218"/>
      <c r="PLY46" s="218" t="s">
        <v>1029</v>
      </c>
      <c r="PLZ46" s="218"/>
      <c r="PMA46" s="218" t="s">
        <v>1029</v>
      </c>
      <c r="PMB46" s="218"/>
      <c r="PMC46" s="218" t="s">
        <v>1029</v>
      </c>
      <c r="PMD46" s="218"/>
      <c r="PME46" s="218" t="s">
        <v>1029</v>
      </c>
      <c r="PMF46" s="218"/>
      <c r="PMG46" s="218" t="s">
        <v>1029</v>
      </c>
      <c r="PMH46" s="218"/>
      <c r="PMI46" s="218" t="s">
        <v>1029</v>
      </c>
      <c r="PMJ46" s="218"/>
      <c r="PMK46" s="218" t="s">
        <v>1029</v>
      </c>
      <c r="PML46" s="218"/>
      <c r="PMM46" s="218" t="s">
        <v>1029</v>
      </c>
      <c r="PMN46" s="218"/>
      <c r="PMO46" s="218" t="s">
        <v>1029</v>
      </c>
      <c r="PMP46" s="218"/>
      <c r="PMQ46" s="218" t="s">
        <v>1029</v>
      </c>
      <c r="PMR46" s="218"/>
      <c r="PMS46" s="218" t="s">
        <v>1029</v>
      </c>
      <c r="PMT46" s="218"/>
      <c r="PMU46" s="218" t="s">
        <v>1029</v>
      </c>
      <c r="PMV46" s="218"/>
      <c r="PMW46" s="218" t="s">
        <v>1029</v>
      </c>
      <c r="PMX46" s="218"/>
      <c r="PMY46" s="218" t="s">
        <v>1029</v>
      </c>
      <c r="PMZ46" s="218"/>
      <c r="PNA46" s="218" t="s">
        <v>1029</v>
      </c>
      <c r="PNB46" s="218"/>
      <c r="PNC46" s="218" t="s">
        <v>1029</v>
      </c>
      <c r="PND46" s="218"/>
      <c r="PNE46" s="218" t="s">
        <v>1029</v>
      </c>
      <c r="PNF46" s="218"/>
      <c r="PNG46" s="218" t="s">
        <v>1029</v>
      </c>
      <c r="PNH46" s="218"/>
      <c r="PNI46" s="218" t="s">
        <v>1029</v>
      </c>
      <c r="PNJ46" s="218"/>
      <c r="PNK46" s="218" t="s">
        <v>1029</v>
      </c>
      <c r="PNL46" s="218"/>
      <c r="PNM46" s="218" t="s">
        <v>1029</v>
      </c>
      <c r="PNN46" s="218"/>
      <c r="PNO46" s="218" t="s">
        <v>1029</v>
      </c>
      <c r="PNP46" s="218"/>
      <c r="PNQ46" s="218" t="s">
        <v>1029</v>
      </c>
      <c r="PNR46" s="218"/>
      <c r="PNS46" s="218" t="s">
        <v>1029</v>
      </c>
      <c r="PNT46" s="218"/>
      <c r="PNU46" s="218" t="s">
        <v>1029</v>
      </c>
      <c r="PNV46" s="218"/>
      <c r="PNW46" s="218" t="s">
        <v>1029</v>
      </c>
      <c r="PNX46" s="218"/>
      <c r="PNY46" s="218" t="s">
        <v>1029</v>
      </c>
      <c r="PNZ46" s="218"/>
      <c r="POA46" s="218" t="s">
        <v>1029</v>
      </c>
      <c r="POB46" s="218"/>
      <c r="POC46" s="218" t="s">
        <v>1029</v>
      </c>
      <c r="POD46" s="218"/>
      <c r="POE46" s="218" t="s">
        <v>1029</v>
      </c>
      <c r="POF46" s="218"/>
      <c r="POG46" s="218" t="s">
        <v>1029</v>
      </c>
      <c r="POH46" s="218"/>
      <c r="POI46" s="218" t="s">
        <v>1029</v>
      </c>
      <c r="POJ46" s="218"/>
      <c r="POK46" s="218" t="s">
        <v>1029</v>
      </c>
      <c r="POL46" s="218"/>
      <c r="POM46" s="218" t="s">
        <v>1029</v>
      </c>
      <c r="PON46" s="218"/>
      <c r="POO46" s="218" t="s">
        <v>1029</v>
      </c>
      <c r="POP46" s="218"/>
      <c r="POQ46" s="218" t="s">
        <v>1029</v>
      </c>
      <c r="POR46" s="218"/>
      <c r="POS46" s="218" t="s">
        <v>1029</v>
      </c>
      <c r="POT46" s="218"/>
      <c r="POU46" s="218" t="s">
        <v>1029</v>
      </c>
      <c r="POV46" s="218"/>
      <c r="POW46" s="218" t="s">
        <v>1029</v>
      </c>
      <c r="POX46" s="218"/>
      <c r="POY46" s="218" t="s">
        <v>1029</v>
      </c>
      <c r="POZ46" s="218"/>
      <c r="PPA46" s="218" t="s">
        <v>1029</v>
      </c>
      <c r="PPB46" s="218"/>
      <c r="PPC46" s="218" t="s">
        <v>1029</v>
      </c>
      <c r="PPD46" s="218"/>
      <c r="PPE46" s="218" t="s">
        <v>1029</v>
      </c>
      <c r="PPF46" s="218"/>
      <c r="PPG46" s="218" t="s">
        <v>1029</v>
      </c>
      <c r="PPH46" s="218"/>
      <c r="PPI46" s="218" t="s">
        <v>1029</v>
      </c>
      <c r="PPJ46" s="218"/>
      <c r="PPK46" s="218" t="s">
        <v>1029</v>
      </c>
      <c r="PPL46" s="218"/>
      <c r="PPM46" s="218" t="s">
        <v>1029</v>
      </c>
      <c r="PPN46" s="218"/>
      <c r="PPO46" s="218" t="s">
        <v>1029</v>
      </c>
      <c r="PPP46" s="218"/>
      <c r="PPQ46" s="218" t="s">
        <v>1029</v>
      </c>
      <c r="PPR46" s="218"/>
      <c r="PPS46" s="218" t="s">
        <v>1029</v>
      </c>
      <c r="PPT46" s="218"/>
      <c r="PPU46" s="218" t="s">
        <v>1029</v>
      </c>
      <c r="PPV46" s="218"/>
      <c r="PPW46" s="218" t="s">
        <v>1029</v>
      </c>
      <c r="PPX46" s="218"/>
      <c r="PPY46" s="218" t="s">
        <v>1029</v>
      </c>
      <c r="PPZ46" s="218"/>
      <c r="PQA46" s="218" t="s">
        <v>1029</v>
      </c>
      <c r="PQB46" s="218"/>
      <c r="PQC46" s="218" t="s">
        <v>1029</v>
      </c>
      <c r="PQD46" s="218"/>
      <c r="PQE46" s="218" t="s">
        <v>1029</v>
      </c>
      <c r="PQF46" s="218"/>
      <c r="PQG46" s="218" t="s">
        <v>1029</v>
      </c>
      <c r="PQH46" s="218"/>
      <c r="PQI46" s="218" t="s">
        <v>1029</v>
      </c>
      <c r="PQJ46" s="218"/>
      <c r="PQK46" s="218" t="s">
        <v>1029</v>
      </c>
      <c r="PQL46" s="218"/>
      <c r="PQM46" s="218" t="s">
        <v>1029</v>
      </c>
      <c r="PQN46" s="218"/>
      <c r="PQO46" s="218" t="s">
        <v>1029</v>
      </c>
      <c r="PQP46" s="218"/>
      <c r="PQQ46" s="218" t="s">
        <v>1029</v>
      </c>
      <c r="PQR46" s="218"/>
      <c r="PQS46" s="218" t="s">
        <v>1029</v>
      </c>
      <c r="PQT46" s="218"/>
      <c r="PQU46" s="218" t="s">
        <v>1029</v>
      </c>
      <c r="PQV46" s="218"/>
      <c r="PQW46" s="218" t="s">
        <v>1029</v>
      </c>
      <c r="PQX46" s="218"/>
      <c r="PQY46" s="218" t="s">
        <v>1029</v>
      </c>
      <c r="PQZ46" s="218"/>
      <c r="PRA46" s="218" t="s">
        <v>1029</v>
      </c>
      <c r="PRB46" s="218"/>
      <c r="PRC46" s="218" t="s">
        <v>1029</v>
      </c>
      <c r="PRD46" s="218"/>
      <c r="PRE46" s="218" t="s">
        <v>1029</v>
      </c>
      <c r="PRF46" s="218"/>
      <c r="PRG46" s="218" t="s">
        <v>1029</v>
      </c>
      <c r="PRH46" s="218"/>
      <c r="PRI46" s="218" t="s">
        <v>1029</v>
      </c>
      <c r="PRJ46" s="218"/>
      <c r="PRK46" s="218" t="s">
        <v>1029</v>
      </c>
      <c r="PRL46" s="218"/>
      <c r="PRM46" s="218" t="s">
        <v>1029</v>
      </c>
      <c r="PRN46" s="218"/>
      <c r="PRO46" s="218" t="s">
        <v>1029</v>
      </c>
      <c r="PRP46" s="218"/>
      <c r="PRQ46" s="218" t="s">
        <v>1029</v>
      </c>
      <c r="PRR46" s="218"/>
      <c r="PRS46" s="218" t="s">
        <v>1029</v>
      </c>
      <c r="PRT46" s="218"/>
      <c r="PRU46" s="218" t="s">
        <v>1029</v>
      </c>
      <c r="PRV46" s="218"/>
      <c r="PRW46" s="218" t="s">
        <v>1029</v>
      </c>
      <c r="PRX46" s="218"/>
      <c r="PRY46" s="218" t="s">
        <v>1029</v>
      </c>
      <c r="PRZ46" s="218"/>
      <c r="PSA46" s="218" t="s">
        <v>1029</v>
      </c>
      <c r="PSB46" s="218"/>
      <c r="PSC46" s="218" t="s">
        <v>1029</v>
      </c>
      <c r="PSD46" s="218"/>
      <c r="PSE46" s="218" t="s">
        <v>1029</v>
      </c>
      <c r="PSF46" s="218"/>
      <c r="PSG46" s="218" t="s">
        <v>1029</v>
      </c>
      <c r="PSH46" s="218"/>
      <c r="PSI46" s="218" t="s">
        <v>1029</v>
      </c>
      <c r="PSJ46" s="218"/>
      <c r="PSK46" s="218" t="s">
        <v>1029</v>
      </c>
      <c r="PSL46" s="218"/>
      <c r="PSM46" s="218" t="s">
        <v>1029</v>
      </c>
      <c r="PSN46" s="218"/>
      <c r="PSO46" s="218" t="s">
        <v>1029</v>
      </c>
      <c r="PSP46" s="218"/>
      <c r="PSQ46" s="218" t="s">
        <v>1029</v>
      </c>
      <c r="PSR46" s="218"/>
      <c r="PSS46" s="218" t="s">
        <v>1029</v>
      </c>
      <c r="PST46" s="218"/>
      <c r="PSU46" s="218" t="s">
        <v>1029</v>
      </c>
      <c r="PSV46" s="218"/>
      <c r="PSW46" s="218" t="s">
        <v>1029</v>
      </c>
      <c r="PSX46" s="218"/>
      <c r="PSY46" s="218" t="s">
        <v>1029</v>
      </c>
      <c r="PSZ46" s="218"/>
      <c r="PTA46" s="218" t="s">
        <v>1029</v>
      </c>
      <c r="PTB46" s="218"/>
      <c r="PTC46" s="218" t="s">
        <v>1029</v>
      </c>
      <c r="PTD46" s="218"/>
      <c r="PTE46" s="218" t="s">
        <v>1029</v>
      </c>
      <c r="PTF46" s="218"/>
      <c r="PTG46" s="218" t="s">
        <v>1029</v>
      </c>
      <c r="PTH46" s="218"/>
      <c r="PTI46" s="218" t="s">
        <v>1029</v>
      </c>
      <c r="PTJ46" s="218"/>
      <c r="PTK46" s="218" t="s">
        <v>1029</v>
      </c>
      <c r="PTL46" s="218"/>
      <c r="PTM46" s="218" t="s">
        <v>1029</v>
      </c>
      <c r="PTN46" s="218"/>
      <c r="PTO46" s="218" t="s">
        <v>1029</v>
      </c>
      <c r="PTP46" s="218"/>
      <c r="PTQ46" s="218" t="s">
        <v>1029</v>
      </c>
      <c r="PTR46" s="218"/>
      <c r="PTS46" s="218" t="s">
        <v>1029</v>
      </c>
      <c r="PTT46" s="218"/>
      <c r="PTU46" s="218" t="s">
        <v>1029</v>
      </c>
      <c r="PTV46" s="218"/>
      <c r="PTW46" s="218" t="s">
        <v>1029</v>
      </c>
      <c r="PTX46" s="218"/>
      <c r="PTY46" s="218" t="s">
        <v>1029</v>
      </c>
      <c r="PTZ46" s="218"/>
      <c r="PUA46" s="218" t="s">
        <v>1029</v>
      </c>
      <c r="PUB46" s="218"/>
      <c r="PUC46" s="218" t="s">
        <v>1029</v>
      </c>
      <c r="PUD46" s="218"/>
      <c r="PUE46" s="218" t="s">
        <v>1029</v>
      </c>
      <c r="PUF46" s="218"/>
      <c r="PUG46" s="218" t="s">
        <v>1029</v>
      </c>
      <c r="PUH46" s="218"/>
      <c r="PUI46" s="218" t="s">
        <v>1029</v>
      </c>
      <c r="PUJ46" s="218"/>
      <c r="PUK46" s="218" t="s">
        <v>1029</v>
      </c>
      <c r="PUL46" s="218"/>
      <c r="PUM46" s="218" t="s">
        <v>1029</v>
      </c>
      <c r="PUN46" s="218"/>
      <c r="PUO46" s="218" t="s">
        <v>1029</v>
      </c>
      <c r="PUP46" s="218"/>
      <c r="PUQ46" s="218" t="s">
        <v>1029</v>
      </c>
      <c r="PUR46" s="218"/>
      <c r="PUS46" s="218" t="s">
        <v>1029</v>
      </c>
      <c r="PUT46" s="218"/>
      <c r="PUU46" s="218" t="s">
        <v>1029</v>
      </c>
      <c r="PUV46" s="218"/>
      <c r="PUW46" s="218" t="s">
        <v>1029</v>
      </c>
      <c r="PUX46" s="218"/>
      <c r="PUY46" s="218" t="s">
        <v>1029</v>
      </c>
      <c r="PUZ46" s="218"/>
      <c r="PVA46" s="218" t="s">
        <v>1029</v>
      </c>
      <c r="PVB46" s="218"/>
      <c r="PVC46" s="218" t="s">
        <v>1029</v>
      </c>
      <c r="PVD46" s="218"/>
      <c r="PVE46" s="218" t="s">
        <v>1029</v>
      </c>
      <c r="PVF46" s="218"/>
      <c r="PVG46" s="218" t="s">
        <v>1029</v>
      </c>
      <c r="PVH46" s="218"/>
      <c r="PVI46" s="218" t="s">
        <v>1029</v>
      </c>
      <c r="PVJ46" s="218"/>
      <c r="PVK46" s="218" t="s">
        <v>1029</v>
      </c>
      <c r="PVL46" s="218"/>
      <c r="PVM46" s="218" t="s">
        <v>1029</v>
      </c>
      <c r="PVN46" s="218"/>
      <c r="PVO46" s="218" t="s">
        <v>1029</v>
      </c>
      <c r="PVP46" s="218"/>
      <c r="PVQ46" s="218" t="s">
        <v>1029</v>
      </c>
      <c r="PVR46" s="218"/>
      <c r="PVS46" s="218" t="s">
        <v>1029</v>
      </c>
      <c r="PVT46" s="218"/>
      <c r="PVU46" s="218" t="s">
        <v>1029</v>
      </c>
      <c r="PVV46" s="218"/>
      <c r="PVW46" s="218" t="s">
        <v>1029</v>
      </c>
      <c r="PVX46" s="218"/>
      <c r="PVY46" s="218" t="s">
        <v>1029</v>
      </c>
      <c r="PVZ46" s="218"/>
      <c r="PWA46" s="218" t="s">
        <v>1029</v>
      </c>
      <c r="PWB46" s="218"/>
      <c r="PWC46" s="218" t="s">
        <v>1029</v>
      </c>
      <c r="PWD46" s="218"/>
      <c r="PWE46" s="218" t="s">
        <v>1029</v>
      </c>
      <c r="PWF46" s="218"/>
      <c r="PWG46" s="218" t="s">
        <v>1029</v>
      </c>
      <c r="PWH46" s="218"/>
      <c r="PWI46" s="218" t="s">
        <v>1029</v>
      </c>
      <c r="PWJ46" s="218"/>
      <c r="PWK46" s="218" t="s">
        <v>1029</v>
      </c>
      <c r="PWL46" s="218"/>
      <c r="PWM46" s="218" t="s">
        <v>1029</v>
      </c>
      <c r="PWN46" s="218"/>
      <c r="PWO46" s="218" t="s">
        <v>1029</v>
      </c>
      <c r="PWP46" s="218"/>
      <c r="PWQ46" s="218" t="s">
        <v>1029</v>
      </c>
      <c r="PWR46" s="218"/>
      <c r="PWS46" s="218" t="s">
        <v>1029</v>
      </c>
      <c r="PWT46" s="218"/>
      <c r="PWU46" s="218" t="s">
        <v>1029</v>
      </c>
      <c r="PWV46" s="218"/>
      <c r="PWW46" s="218" t="s">
        <v>1029</v>
      </c>
      <c r="PWX46" s="218"/>
      <c r="PWY46" s="218" t="s">
        <v>1029</v>
      </c>
      <c r="PWZ46" s="218"/>
      <c r="PXA46" s="218" t="s">
        <v>1029</v>
      </c>
      <c r="PXB46" s="218"/>
      <c r="PXC46" s="218" t="s">
        <v>1029</v>
      </c>
      <c r="PXD46" s="218"/>
      <c r="PXE46" s="218" t="s">
        <v>1029</v>
      </c>
      <c r="PXF46" s="218"/>
      <c r="PXG46" s="218" t="s">
        <v>1029</v>
      </c>
      <c r="PXH46" s="218"/>
      <c r="PXI46" s="218" t="s">
        <v>1029</v>
      </c>
      <c r="PXJ46" s="218"/>
      <c r="PXK46" s="218" t="s">
        <v>1029</v>
      </c>
      <c r="PXL46" s="218"/>
      <c r="PXM46" s="218" t="s">
        <v>1029</v>
      </c>
      <c r="PXN46" s="218"/>
      <c r="PXO46" s="218" t="s">
        <v>1029</v>
      </c>
      <c r="PXP46" s="218"/>
      <c r="PXQ46" s="218" t="s">
        <v>1029</v>
      </c>
      <c r="PXR46" s="218"/>
      <c r="PXS46" s="218" t="s">
        <v>1029</v>
      </c>
      <c r="PXT46" s="218"/>
      <c r="PXU46" s="218" t="s">
        <v>1029</v>
      </c>
      <c r="PXV46" s="218"/>
      <c r="PXW46" s="218" t="s">
        <v>1029</v>
      </c>
      <c r="PXX46" s="218"/>
      <c r="PXY46" s="218" t="s">
        <v>1029</v>
      </c>
      <c r="PXZ46" s="218"/>
      <c r="PYA46" s="218" t="s">
        <v>1029</v>
      </c>
      <c r="PYB46" s="218"/>
      <c r="PYC46" s="218" t="s">
        <v>1029</v>
      </c>
      <c r="PYD46" s="218"/>
      <c r="PYE46" s="218" t="s">
        <v>1029</v>
      </c>
      <c r="PYF46" s="218"/>
      <c r="PYG46" s="218" t="s">
        <v>1029</v>
      </c>
      <c r="PYH46" s="218"/>
      <c r="PYI46" s="218" t="s">
        <v>1029</v>
      </c>
      <c r="PYJ46" s="218"/>
      <c r="PYK46" s="218" t="s">
        <v>1029</v>
      </c>
      <c r="PYL46" s="218"/>
      <c r="PYM46" s="218" t="s">
        <v>1029</v>
      </c>
      <c r="PYN46" s="218"/>
      <c r="PYO46" s="218" t="s">
        <v>1029</v>
      </c>
      <c r="PYP46" s="218"/>
      <c r="PYQ46" s="218" t="s">
        <v>1029</v>
      </c>
      <c r="PYR46" s="218"/>
      <c r="PYS46" s="218" t="s">
        <v>1029</v>
      </c>
      <c r="PYT46" s="218"/>
      <c r="PYU46" s="218" t="s">
        <v>1029</v>
      </c>
      <c r="PYV46" s="218"/>
      <c r="PYW46" s="218" t="s">
        <v>1029</v>
      </c>
      <c r="PYX46" s="218"/>
      <c r="PYY46" s="218" t="s">
        <v>1029</v>
      </c>
      <c r="PYZ46" s="218"/>
      <c r="PZA46" s="218" t="s">
        <v>1029</v>
      </c>
      <c r="PZB46" s="218"/>
      <c r="PZC46" s="218" t="s">
        <v>1029</v>
      </c>
      <c r="PZD46" s="218"/>
      <c r="PZE46" s="218" t="s">
        <v>1029</v>
      </c>
      <c r="PZF46" s="218"/>
      <c r="PZG46" s="218" t="s">
        <v>1029</v>
      </c>
      <c r="PZH46" s="218"/>
      <c r="PZI46" s="218" t="s">
        <v>1029</v>
      </c>
      <c r="PZJ46" s="218"/>
      <c r="PZK46" s="218" t="s">
        <v>1029</v>
      </c>
      <c r="PZL46" s="218"/>
      <c r="PZM46" s="218" t="s">
        <v>1029</v>
      </c>
      <c r="PZN46" s="218"/>
      <c r="PZO46" s="218" t="s">
        <v>1029</v>
      </c>
      <c r="PZP46" s="218"/>
      <c r="PZQ46" s="218" t="s">
        <v>1029</v>
      </c>
      <c r="PZR46" s="218"/>
      <c r="PZS46" s="218" t="s">
        <v>1029</v>
      </c>
      <c r="PZT46" s="218"/>
      <c r="PZU46" s="218" t="s">
        <v>1029</v>
      </c>
      <c r="PZV46" s="218"/>
      <c r="PZW46" s="218" t="s">
        <v>1029</v>
      </c>
      <c r="PZX46" s="218"/>
      <c r="PZY46" s="218" t="s">
        <v>1029</v>
      </c>
      <c r="PZZ46" s="218"/>
      <c r="QAA46" s="218" t="s">
        <v>1029</v>
      </c>
      <c r="QAB46" s="218"/>
      <c r="QAC46" s="218" t="s">
        <v>1029</v>
      </c>
      <c r="QAD46" s="218"/>
      <c r="QAE46" s="218" t="s">
        <v>1029</v>
      </c>
      <c r="QAF46" s="218"/>
      <c r="QAG46" s="218" t="s">
        <v>1029</v>
      </c>
      <c r="QAH46" s="218"/>
      <c r="QAI46" s="218" t="s">
        <v>1029</v>
      </c>
      <c r="QAJ46" s="218"/>
      <c r="QAK46" s="218" t="s">
        <v>1029</v>
      </c>
      <c r="QAL46" s="218"/>
      <c r="QAM46" s="218" t="s">
        <v>1029</v>
      </c>
      <c r="QAN46" s="218"/>
      <c r="QAO46" s="218" t="s">
        <v>1029</v>
      </c>
      <c r="QAP46" s="218"/>
      <c r="QAQ46" s="218" t="s">
        <v>1029</v>
      </c>
      <c r="QAR46" s="218"/>
      <c r="QAS46" s="218" t="s">
        <v>1029</v>
      </c>
      <c r="QAT46" s="218"/>
      <c r="QAU46" s="218" t="s">
        <v>1029</v>
      </c>
      <c r="QAV46" s="218"/>
      <c r="QAW46" s="218" t="s">
        <v>1029</v>
      </c>
      <c r="QAX46" s="218"/>
      <c r="QAY46" s="218" t="s">
        <v>1029</v>
      </c>
      <c r="QAZ46" s="218"/>
      <c r="QBA46" s="218" t="s">
        <v>1029</v>
      </c>
      <c r="QBB46" s="218"/>
      <c r="QBC46" s="218" t="s">
        <v>1029</v>
      </c>
      <c r="QBD46" s="218"/>
      <c r="QBE46" s="218" t="s">
        <v>1029</v>
      </c>
      <c r="QBF46" s="218"/>
      <c r="QBG46" s="218" t="s">
        <v>1029</v>
      </c>
      <c r="QBH46" s="218"/>
      <c r="QBI46" s="218" t="s">
        <v>1029</v>
      </c>
      <c r="QBJ46" s="218"/>
      <c r="QBK46" s="218" t="s">
        <v>1029</v>
      </c>
      <c r="QBL46" s="218"/>
      <c r="QBM46" s="218" t="s">
        <v>1029</v>
      </c>
      <c r="QBN46" s="218"/>
      <c r="QBO46" s="218" t="s">
        <v>1029</v>
      </c>
      <c r="QBP46" s="218"/>
      <c r="QBQ46" s="218" t="s">
        <v>1029</v>
      </c>
      <c r="QBR46" s="218"/>
      <c r="QBS46" s="218" t="s">
        <v>1029</v>
      </c>
      <c r="QBT46" s="218"/>
      <c r="QBU46" s="218" t="s">
        <v>1029</v>
      </c>
      <c r="QBV46" s="218"/>
      <c r="QBW46" s="218" t="s">
        <v>1029</v>
      </c>
      <c r="QBX46" s="218"/>
      <c r="QBY46" s="218" t="s">
        <v>1029</v>
      </c>
      <c r="QBZ46" s="218"/>
      <c r="QCA46" s="218" t="s">
        <v>1029</v>
      </c>
      <c r="QCB46" s="218"/>
      <c r="QCC46" s="218" t="s">
        <v>1029</v>
      </c>
      <c r="QCD46" s="218"/>
      <c r="QCE46" s="218" t="s">
        <v>1029</v>
      </c>
      <c r="QCF46" s="218"/>
      <c r="QCG46" s="218" t="s">
        <v>1029</v>
      </c>
      <c r="QCH46" s="218"/>
      <c r="QCI46" s="218" t="s">
        <v>1029</v>
      </c>
      <c r="QCJ46" s="218"/>
      <c r="QCK46" s="218" t="s">
        <v>1029</v>
      </c>
      <c r="QCL46" s="218"/>
      <c r="QCM46" s="218" t="s">
        <v>1029</v>
      </c>
      <c r="QCN46" s="218"/>
      <c r="QCO46" s="218" t="s">
        <v>1029</v>
      </c>
      <c r="QCP46" s="218"/>
      <c r="QCQ46" s="218" t="s">
        <v>1029</v>
      </c>
      <c r="QCR46" s="218"/>
      <c r="QCS46" s="218" t="s">
        <v>1029</v>
      </c>
      <c r="QCT46" s="218"/>
      <c r="QCU46" s="218" t="s">
        <v>1029</v>
      </c>
      <c r="QCV46" s="218"/>
      <c r="QCW46" s="218" t="s">
        <v>1029</v>
      </c>
      <c r="QCX46" s="218"/>
      <c r="QCY46" s="218" t="s">
        <v>1029</v>
      </c>
      <c r="QCZ46" s="218"/>
      <c r="QDA46" s="218" t="s">
        <v>1029</v>
      </c>
      <c r="QDB46" s="218"/>
      <c r="QDC46" s="218" t="s">
        <v>1029</v>
      </c>
      <c r="QDD46" s="218"/>
      <c r="QDE46" s="218" t="s">
        <v>1029</v>
      </c>
      <c r="QDF46" s="218"/>
      <c r="QDG46" s="218" t="s">
        <v>1029</v>
      </c>
      <c r="QDH46" s="218"/>
      <c r="QDI46" s="218" t="s">
        <v>1029</v>
      </c>
      <c r="QDJ46" s="218"/>
      <c r="QDK46" s="218" t="s">
        <v>1029</v>
      </c>
      <c r="QDL46" s="218"/>
      <c r="QDM46" s="218" t="s">
        <v>1029</v>
      </c>
      <c r="QDN46" s="218"/>
      <c r="QDO46" s="218" t="s">
        <v>1029</v>
      </c>
      <c r="QDP46" s="218"/>
      <c r="QDQ46" s="218" t="s">
        <v>1029</v>
      </c>
      <c r="QDR46" s="218"/>
      <c r="QDS46" s="218" t="s">
        <v>1029</v>
      </c>
      <c r="QDT46" s="218"/>
      <c r="QDU46" s="218" t="s">
        <v>1029</v>
      </c>
      <c r="QDV46" s="218"/>
      <c r="QDW46" s="218" t="s">
        <v>1029</v>
      </c>
      <c r="QDX46" s="218"/>
      <c r="QDY46" s="218" t="s">
        <v>1029</v>
      </c>
      <c r="QDZ46" s="218"/>
      <c r="QEA46" s="218" t="s">
        <v>1029</v>
      </c>
      <c r="QEB46" s="218"/>
      <c r="QEC46" s="218" t="s">
        <v>1029</v>
      </c>
      <c r="QED46" s="218"/>
      <c r="QEE46" s="218" t="s">
        <v>1029</v>
      </c>
      <c r="QEF46" s="218"/>
      <c r="QEG46" s="218" t="s">
        <v>1029</v>
      </c>
      <c r="QEH46" s="218"/>
      <c r="QEI46" s="218" t="s">
        <v>1029</v>
      </c>
      <c r="QEJ46" s="218"/>
      <c r="QEK46" s="218" t="s">
        <v>1029</v>
      </c>
      <c r="QEL46" s="218"/>
      <c r="QEM46" s="218" t="s">
        <v>1029</v>
      </c>
      <c r="QEN46" s="218"/>
      <c r="QEO46" s="218" t="s">
        <v>1029</v>
      </c>
      <c r="QEP46" s="218"/>
      <c r="QEQ46" s="218" t="s">
        <v>1029</v>
      </c>
      <c r="QER46" s="218"/>
      <c r="QES46" s="218" t="s">
        <v>1029</v>
      </c>
      <c r="QET46" s="218"/>
      <c r="QEU46" s="218" t="s">
        <v>1029</v>
      </c>
      <c r="QEV46" s="218"/>
      <c r="QEW46" s="218" t="s">
        <v>1029</v>
      </c>
      <c r="QEX46" s="218"/>
      <c r="QEY46" s="218" t="s">
        <v>1029</v>
      </c>
      <c r="QEZ46" s="218"/>
      <c r="QFA46" s="218" t="s">
        <v>1029</v>
      </c>
      <c r="QFB46" s="218"/>
      <c r="QFC46" s="218" t="s">
        <v>1029</v>
      </c>
      <c r="QFD46" s="218"/>
      <c r="QFE46" s="218" t="s">
        <v>1029</v>
      </c>
      <c r="QFF46" s="218"/>
      <c r="QFG46" s="218" t="s">
        <v>1029</v>
      </c>
      <c r="QFH46" s="218"/>
      <c r="QFI46" s="218" t="s">
        <v>1029</v>
      </c>
      <c r="QFJ46" s="218"/>
      <c r="QFK46" s="218" t="s">
        <v>1029</v>
      </c>
      <c r="QFL46" s="218"/>
      <c r="QFM46" s="218" t="s">
        <v>1029</v>
      </c>
      <c r="QFN46" s="218"/>
      <c r="QFO46" s="218" t="s">
        <v>1029</v>
      </c>
      <c r="QFP46" s="218"/>
      <c r="QFQ46" s="218" t="s">
        <v>1029</v>
      </c>
      <c r="QFR46" s="218"/>
      <c r="QFS46" s="218" t="s">
        <v>1029</v>
      </c>
      <c r="QFT46" s="218"/>
      <c r="QFU46" s="218" t="s">
        <v>1029</v>
      </c>
      <c r="QFV46" s="218"/>
      <c r="QFW46" s="218" t="s">
        <v>1029</v>
      </c>
      <c r="QFX46" s="218"/>
      <c r="QFY46" s="218" t="s">
        <v>1029</v>
      </c>
      <c r="QFZ46" s="218"/>
      <c r="QGA46" s="218" t="s">
        <v>1029</v>
      </c>
      <c r="QGB46" s="218"/>
      <c r="QGC46" s="218" t="s">
        <v>1029</v>
      </c>
      <c r="QGD46" s="218"/>
      <c r="QGE46" s="218" t="s">
        <v>1029</v>
      </c>
      <c r="QGF46" s="218"/>
      <c r="QGG46" s="218" t="s">
        <v>1029</v>
      </c>
      <c r="QGH46" s="218"/>
      <c r="QGI46" s="218" t="s">
        <v>1029</v>
      </c>
      <c r="QGJ46" s="218"/>
      <c r="QGK46" s="218" t="s">
        <v>1029</v>
      </c>
      <c r="QGL46" s="218"/>
      <c r="QGM46" s="218" t="s">
        <v>1029</v>
      </c>
      <c r="QGN46" s="218"/>
      <c r="QGO46" s="218" t="s">
        <v>1029</v>
      </c>
      <c r="QGP46" s="218"/>
      <c r="QGQ46" s="218" t="s">
        <v>1029</v>
      </c>
      <c r="QGR46" s="218"/>
      <c r="QGS46" s="218" t="s">
        <v>1029</v>
      </c>
      <c r="QGT46" s="218"/>
      <c r="QGU46" s="218" t="s">
        <v>1029</v>
      </c>
      <c r="QGV46" s="218"/>
      <c r="QGW46" s="218" t="s">
        <v>1029</v>
      </c>
      <c r="QGX46" s="218"/>
      <c r="QGY46" s="218" t="s">
        <v>1029</v>
      </c>
      <c r="QGZ46" s="218"/>
      <c r="QHA46" s="218" t="s">
        <v>1029</v>
      </c>
      <c r="QHB46" s="218"/>
      <c r="QHC46" s="218" t="s">
        <v>1029</v>
      </c>
      <c r="QHD46" s="218"/>
      <c r="QHE46" s="218" t="s">
        <v>1029</v>
      </c>
      <c r="QHF46" s="218"/>
      <c r="QHG46" s="218" t="s">
        <v>1029</v>
      </c>
      <c r="QHH46" s="218"/>
      <c r="QHI46" s="218" t="s">
        <v>1029</v>
      </c>
      <c r="QHJ46" s="218"/>
      <c r="QHK46" s="218" t="s">
        <v>1029</v>
      </c>
      <c r="QHL46" s="218"/>
      <c r="QHM46" s="218" t="s">
        <v>1029</v>
      </c>
      <c r="QHN46" s="218"/>
      <c r="QHO46" s="218" t="s">
        <v>1029</v>
      </c>
      <c r="QHP46" s="218"/>
      <c r="QHQ46" s="218" t="s">
        <v>1029</v>
      </c>
      <c r="QHR46" s="218"/>
      <c r="QHS46" s="218" t="s">
        <v>1029</v>
      </c>
      <c r="QHT46" s="218"/>
      <c r="QHU46" s="218" t="s">
        <v>1029</v>
      </c>
      <c r="QHV46" s="218"/>
      <c r="QHW46" s="218" t="s">
        <v>1029</v>
      </c>
      <c r="QHX46" s="218"/>
      <c r="QHY46" s="218" t="s">
        <v>1029</v>
      </c>
      <c r="QHZ46" s="218"/>
      <c r="QIA46" s="218" t="s">
        <v>1029</v>
      </c>
      <c r="QIB46" s="218"/>
      <c r="QIC46" s="218" t="s">
        <v>1029</v>
      </c>
      <c r="QID46" s="218"/>
      <c r="QIE46" s="218" t="s">
        <v>1029</v>
      </c>
      <c r="QIF46" s="218"/>
      <c r="QIG46" s="218" t="s">
        <v>1029</v>
      </c>
      <c r="QIH46" s="218"/>
      <c r="QII46" s="218" t="s">
        <v>1029</v>
      </c>
      <c r="QIJ46" s="218"/>
      <c r="QIK46" s="218" t="s">
        <v>1029</v>
      </c>
      <c r="QIL46" s="218"/>
      <c r="QIM46" s="218" t="s">
        <v>1029</v>
      </c>
      <c r="QIN46" s="218"/>
      <c r="QIO46" s="218" t="s">
        <v>1029</v>
      </c>
      <c r="QIP46" s="218"/>
      <c r="QIQ46" s="218" t="s">
        <v>1029</v>
      </c>
      <c r="QIR46" s="218"/>
      <c r="QIS46" s="218" t="s">
        <v>1029</v>
      </c>
      <c r="QIT46" s="218"/>
      <c r="QIU46" s="218" t="s">
        <v>1029</v>
      </c>
      <c r="QIV46" s="218"/>
      <c r="QIW46" s="218" t="s">
        <v>1029</v>
      </c>
      <c r="QIX46" s="218"/>
      <c r="QIY46" s="218" t="s">
        <v>1029</v>
      </c>
      <c r="QIZ46" s="218"/>
      <c r="QJA46" s="218" t="s">
        <v>1029</v>
      </c>
      <c r="QJB46" s="218"/>
      <c r="QJC46" s="218" t="s">
        <v>1029</v>
      </c>
      <c r="QJD46" s="218"/>
      <c r="QJE46" s="218" t="s">
        <v>1029</v>
      </c>
      <c r="QJF46" s="218"/>
      <c r="QJG46" s="218" t="s">
        <v>1029</v>
      </c>
      <c r="QJH46" s="218"/>
      <c r="QJI46" s="218" t="s">
        <v>1029</v>
      </c>
      <c r="QJJ46" s="218"/>
      <c r="QJK46" s="218" t="s">
        <v>1029</v>
      </c>
      <c r="QJL46" s="218"/>
      <c r="QJM46" s="218" t="s">
        <v>1029</v>
      </c>
      <c r="QJN46" s="218"/>
      <c r="QJO46" s="218" t="s">
        <v>1029</v>
      </c>
      <c r="QJP46" s="218"/>
      <c r="QJQ46" s="218" t="s">
        <v>1029</v>
      </c>
      <c r="QJR46" s="218"/>
      <c r="QJS46" s="218" t="s">
        <v>1029</v>
      </c>
      <c r="QJT46" s="218"/>
      <c r="QJU46" s="218" t="s">
        <v>1029</v>
      </c>
      <c r="QJV46" s="218"/>
      <c r="QJW46" s="218" t="s">
        <v>1029</v>
      </c>
      <c r="QJX46" s="218"/>
      <c r="QJY46" s="218" t="s">
        <v>1029</v>
      </c>
      <c r="QJZ46" s="218"/>
      <c r="QKA46" s="218" t="s">
        <v>1029</v>
      </c>
      <c r="QKB46" s="218"/>
      <c r="QKC46" s="218" t="s">
        <v>1029</v>
      </c>
      <c r="QKD46" s="218"/>
      <c r="QKE46" s="218" t="s">
        <v>1029</v>
      </c>
      <c r="QKF46" s="218"/>
      <c r="QKG46" s="218" t="s">
        <v>1029</v>
      </c>
      <c r="QKH46" s="218"/>
      <c r="QKI46" s="218" t="s">
        <v>1029</v>
      </c>
      <c r="QKJ46" s="218"/>
      <c r="QKK46" s="218" t="s">
        <v>1029</v>
      </c>
      <c r="QKL46" s="218"/>
      <c r="QKM46" s="218" t="s">
        <v>1029</v>
      </c>
      <c r="QKN46" s="218"/>
      <c r="QKO46" s="218" t="s">
        <v>1029</v>
      </c>
      <c r="QKP46" s="218"/>
      <c r="QKQ46" s="218" t="s">
        <v>1029</v>
      </c>
      <c r="QKR46" s="218"/>
      <c r="QKS46" s="218" t="s">
        <v>1029</v>
      </c>
      <c r="QKT46" s="218"/>
      <c r="QKU46" s="218" t="s">
        <v>1029</v>
      </c>
      <c r="QKV46" s="218"/>
      <c r="QKW46" s="218" t="s">
        <v>1029</v>
      </c>
      <c r="QKX46" s="218"/>
      <c r="QKY46" s="218" t="s">
        <v>1029</v>
      </c>
      <c r="QKZ46" s="218"/>
      <c r="QLA46" s="218" t="s">
        <v>1029</v>
      </c>
      <c r="QLB46" s="218"/>
      <c r="QLC46" s="218" t="s">
        <v>1029</v>
      </c>
      <c r="QLD46" s="218"/>
      <c r="QLE46" s="218" t="s">
        <v>1029</v>
      </c>
      <c r="QLF46" s="218"/>
      <c r="QLG46" s="218" t="s">
        <v>1029</v>
      </c>
      <c r="QLH46" s="218"/>
      <c r="QLI46" s="218" t="s">
        <v>1029</v>
      </c>
      <c r="QLJ46" s="218"/>
      <c r="QLK46" s="218" t="s">
        <v>1029</v>
      </c>
      <c r="QLL46" s="218"/>
      <c r="QLM46" s="218" t="s">
        <v>1029</v>
      </c>
      <c r="QLN46" s="218"/>
      <c r="QLO46" s="218" t="s">
        <v>1029</v>
      </c>
      <c r="QLP46" s="218"/>
      <c r="QLQ46" s="218" t="s">
        <v>1029</v>
      </c>
      <c r="QLR46" s="218"/>
      <c r="QLS46" s="218" t="s">
        <v>1029</v>
      </c>
      <c r="QLT46" s="218"/>
      <c r="QLU46" s="218" t="s">
        <v>1029</v>
      </c>
      <c r="QLV46" s="218"/>
      <c r="QLW46" s="218" t="s">
        <v>1029</v>
      </c>
      <c r="QLX46" s="218"/>
      <c r="QLY46" s="218" t="s">
        <v>1029</v>
      </c>
      <c r="QLZ46" s="218"/>
      <c r="QMA46" s="218" t="s">
        <v>1029</v>
      </c>
      <c r="QMB46" s="218"/>
      <c r="QMC46" s="218" t="s">
        <v>1029</v>
      </c>
      <c r="QMD46" s="218"/>
      <c r="QME46" s="218" t="s">
        <v>1029</v>
      </c>
      <c r="QMF46" s="218"/>
      <c r="QMG46" s="218" t="s">
        <v>1029</v>
      </c>
      <c r="QMH46" s="218"/>
      <c r="QMI46" s="218" t="s">
        <v>1029</v>
      </c>
      <c r="QMJ46" s="218"/>
      <c r="QMK46" s="218" t="s">
        <v>1029</v>
      </c>
      <c r="QML46" s="218"/>
      <c r="QMM46" s="218" t="s">
        <v>1029</v>
      </c>
      <c r="QMN46" s="218"/>
      <c r="QMO46" s="218" t="s">
        <v>1029</v>
      </c>
      <c r="QMP46" s="218"/>
      <c r="QMQ46" s="218" t="s">
        <v>1029</v>
      </c>
      <c r="QMR46" s="218"/>
      <c r="QMS46" s="218" t="s">
        <v>1029</v>
      </c>
      <c r="QMT46" s="218"/>
      <c r="QMU46" s="218" t="s">
        <v>1029</v>
      </c>
      <c r="QMV46" s="218"/>
      <c r="QMW46" s="218" t="s">
        <v>1029</v>
      </c>
      <c r="QMX46" s="218"/>
      <c r="QMY46" s="218" t="s">
        <v>1029</v>
      </c>
      <c r="QMZ46" s="218"/>
      <c r="QNA46" s="218" t="s">
        <v>1029</v>
      </c>
      <c r="QNB46" s="218"/>
      <c r="QNC46" s="218" t="s">
        <v>1029</v>
      </c>
      <c r="QND46" s="218"/>
      <c r="QNE46" s="218" t="s">
        <v>1029</v>
      </c>
      <c r="QNF46" s="218"/>
      <c r="QNG46" s="218" t="s">
        <v>1029</v>
      </c>
      <c r="QNH46" s="218"/>
      <c r="QNI46" s="218" t="s">
        <v>1029</v>
      </c>
      <c r="QNJ46" s="218"/>
      <c r="QNK46" s="218" t="s">
        <v>1029</v>
      </c>
      <c r="QNL46" s="218"/>
      <c r="QNM46" s="218" t="s">
        <v>1029</v>
      </c>
      <c r="QNN46" s="218"/>
      <c r="QNO46" s="218" t="s">
        <v>1029</v>
      </c>
      <c r="QNP46" s="218"/>
      <c r="QNQ46" s="218" t="s">
        <v>1029</v>
      </c>
      <c r="QNR46" s="218"/>
      <c r="QNS46" s="218" t="s">
        <v>1029</v>
      </c>
      <c r="QNT46" s="218"/>
      <c r="QNU46" s="218" t="s">
        <v>1029</v>
      </c>
      <c r="QNV46" s="218"/>
      <c r="QNW46" s="218" t="s">
        <v>1029</v>
      </c>
      <c r="QNX46" s="218"/>
      <c r="QNY46" s="218" t="s">
        <v>1029</v>
      </c>
      <c r="QNZ46" s="218"/>
      <c r="QOA46" s="218" t="s">
        <v>1029</v>
      </c>
      <c r="QOB46" s="218"/>
      <c r="QOC46" s="218" t="s">
        <v>1029</v>
      </c>
      <c r="QOD46" s="218"/>
      <c r="QOE46" s="218" t="s">
        <v>1029</v>
      </c>
      <c r="QOF46" s="218"/>
      <c r="QOG46" s="218" t="s">
        <v>1029</v>
      </c>
      <c r="QOH46" s="218"/>
      <c r="QOI46" s="218" t="s">
        <v>1029</v>
      </c>
      <c r="QOJ46" s="218"/>
      <c r="QOK46" s="218" t="s">
        <v>1029</v>
      </c>
      <c r="QOL46" s="218"/>
      <c r="QOM46" s="218" t="s">
        <v>1029</v>
      </c>
      <c r="QON46" s="218"/>
      <c r="QOO46" s="218" t="s">
        <v>1029</v>
      </c>
      <c r="QOP46" s="218"/>
      <c r="QOQ46" s="218" t="s">
        <v>1029</v>
      </c>
      <c r="QOR46" s="218"/>
      <c r="QOS46" s="218" t="s">
        <v>1029</v>
      </c>
      <c r="QOT46" s="218"/>
      <c r="QOU46" s="218" t="s">
        <v>1029</v>
      </c>
      <c r="QOV46" s="218"/>
      <c r="QOW46" s="218" t="s">
        <v>1029</v>
      </c>
      <c r="QOX46" s="218"/>
      <c r="QOY46" s="218" t="s">
        <v>1029</v>
      </c>
      <c r="QOZ46" s="218"/>
      <c r="QPA46" s="218" t="s">
        <v>1029</v>
      </c>
      <c r="QPB46" s="218"/>
      <c r="QPC46" s="218" t="s">
        <v>1029</v>
      </c>
      <c r="QPD46" s="218"/>
      <c r="QPE46" s="218" t="s">
        <v>1029</v>
      </c>
      <c r="QPF46" s="218"/>
      <c r="QPG46" s="218" t="s">
        <v>1029</v>
      </c>
      <c r="QPH46" s="218"/>
      <c r="QPI46" s="218" t="s">
        <v>1029</v>
      </c>
      <c r="QPJ46" s="218"/>
      <c r="QPK46" s="218" t="s">
        <v>1029</v>
      </c>
      <c r="QPL46" s="218"/>
      <c r="QPM46" s="218" t="s">
        <v>1029</v>
      </c>
      <c r="QPN46" s="218"/>
      <c r="QPO46" s="218" t="s">
        <v>1029</v>
      </c>
      <c r="QPP46" s="218"/>
      <c r="QPQ46" s="218" t="s">
        <v>1029</v>
      </c>
      <c r="QPR46" s="218"/>
      <c r="QPS46" s="218" t="s">
        <v>1029</v>
      </c>
      <c r="QPT46" s="218"/>
      <c r="QPU46" s="218" t="s">
        <v>1029</v>
      </c>
      <c r="QPV46" s="218"/>
      <c r="QPW46" s="218" t="s">
        <v>1029</v>
      </c>
      <c r="QPX46" s="218"/>
      <c r="QPY46" s="218" t="s">
        <v>1029</v>
      </c>
      <c r="QPZ46" s="218"/>
      <c r="QQA46" s="218" t="s">
        <v>1029</v>
      </c>
      <c r="QQB46" s="218"/>
      <c r="QQC46" s="218" t="s">
        <v>1029</v>
      </c>
      <c r="QQD46" s="218"/>
      <c r="QQE46" s="218" t="s">
        <v>1029</v>
      </c>
      <c r="QQF46" s="218"/>
      <c r="QQG46" s="218" t="s">
        <v>1029</v>
      </c>
      <c r="QQH46" s="218"/>
      <c r="QQI46" s="218" t="s">
        <v>1029</v>
      </c>
      <c r="QQJ46" s="218"/>
      <c r="QQK46" s="218" t="s">
        <v>1029</v>
      </c>
      <c r="QQL46" s="218"/>
      <c r="QQM46" s="218" t="s">
        <v>1029</v>
      </c>
      <c r="QQN46" s="218"/>
      <c r="QQO46" s="218" t="s">
        <v>1029</v>
      </c>
      <c r="QQP46" s="218"/>
      <c r="QQQ46" s="218" t="s">
        <v>1029</v>
      </c>
      <c r="QQR46" s="218"/>
      <c r="QQS46" s="218" t="s">
        <v>1029</v>
      </c>
      <c r="QQT46" s="218"/>
      <c r="QQU46" s="218" t="s">
        <v>1029</v>
      </c>
      <c r="QQV46" s="218"/>
      <c r="QQW46" s="218" t="s">
        <v>1029</v>
      </c>
      <c r="QQX46" s="218"/>
      <c r="QQY46" s="218" t="s">
        <v>1029</v>
      </c>
      <c r="QQZ46" s="218"/>
      <c r="QRA46" s="218" t="s">
        <v>1029</v>
      </c>
      <c r="QRB46" s="218"/>
      <c r="QRC46" s="218" t="s">
        <v>1029</v>
      </c>
      <c r="QRD46" s="218"/>
      <c r="QRE46" s="218" t="s">
        <v>1029</v>
      </c>
      <c r="QRF46" s="218"/>
      <c r="QRG46" s="218" t="s">
        <v>1029</v>
      </c>
      <c r="QRH46" s="218"/>
      <c r="QRI46" s="218" t="s">
        <v>1029</v>
      </c>
      <c r="QRJ46" s="218"/>
      <c r="QRK46" s="218" t="s">
        <v>1029</v>
      </c>
      <c r="QRL46" s="218"/>
      <c r="QRM46" s="218" t="s">
        <v>1029</v>
      </c>
      <c r="QRN46" s="218"/>
      <c r="QRO46" s="218" t="s">
        <v>1029</v>
      </c>
      <c r="QRP46" s="218"/>
      <c r="QRQ46" s="218" t="s">
        <v>1029</v>
      </c>
      <c r="QRR46" s="218"/>
      <c r="QRS46" s="218" t="s">
        <v>1029</v>
      </c>
      <c r="QRT46" s="218"/>
      <c r="QRU46" s="218" t="s">
        <v>1029</v>
      </c>
      <c r="QRV46" s="218"/>
      <c r="QRW46" s="218" t="s">
        <v>1029</v>
      </c>
      <c r="QRX46" s="218"/>
      <c r="QRY46" s="218" t="s">
        <v>1029</v>
      </c>
      <c r="QRZ46" s="218"/>
      <c r="QSA46" s="218" t="s">
        <v>1029</v>
      </c>
      <c r="QSB46" s="218"/>
      <c r="QSC46" s="218" t="s">
        <v>1029</v>
      </c>
      <c r="QSD46" s="218"/>
      <c r="QSE46" s="218" t="s">
        <v>1029</v>
      </c>
      <c r="QSF46" s="218"/>
      <c r="QSG46" s="218" t="s">
        <v>1029</v>
      </c>
      <c r="QSH46" s="218"/>
      <c r="QSI46" s="218" t="s">
        <v>1029</v>
      </c>
      <c r="QSJ46" s="218"/>
      <c r="QSK46" s="218" t="s">
        <v>1029</v>
      </c>
      <c r="QSL46" s="218"/>
      <c r="QSM46" s="218" t="s">
        <v>1029</v>
      </c>
      <c r="QSN46" s="218"/>
      <c r="QSO46" s="218" t="s">
        <v>1029</v>
      </c>
      <c r="QSP46" s="218"/>
      <c r="QSQ46" s="218" t="s">
        <v>1029</v>
      </c>
      <c r="QSR46" s="218"/>
      <c r="QSS46" s="218" t="s">
        <v>1029</v>
      </c>
      <c r="QST46" s="218"/>
      <c r="QSU46" s="218" t="s">
        <v>1029</v>
      </c>
      <c r="QSV46" s="218"/>
      <c r="QSW46" s="218" t="s">
        <v>1029</v>
      </c>
      <c r="QSX46" s="218"/>
      <c r="QSY46" s="218" t="s">
        <v>1029</v>
      </c>
      <c r="QSZ46" s="218"/>
      <c r="QTA46" s="218" t="s">
        <v>1029</v>
      </c>
      <c r="QTB46" s="218"/>
      <c r="QTC46" s="218" t="s">
        <v>1029</v>
      </c>
      <c r="QTD46" s="218"/>
      <c r="QTE46" s="218" t="s">
        <v>1029</v>
      </c>
      <c r="QTF46" s="218"/>
      <c r="QTG46" s="218" t="s">
        <v>1029</v>
      </c>
      <c r="QTH46" s="218"/>
      <c r="QTI46" s="218" t="s">
        <v>1029</v>
      </c>
      <c r="QTJ46" s="218"/>
      <c r="QTK46" s="218" t="s">
        <v>1029</v>
      </c>
      <c r="QTL46" s="218"/>
      <c r="QTM46" s="218" t="s">
        <v>1029</v>
      </c>
      <c r="QTN46" s="218"/>
      <c r="QTO46" s="218" t="s">
        <v>1029</v>
      </c>
      <c r="QTP46" s="218"/>
      <c r="QTQ46" s="218" t="s">
        <v>1029</v>
      </c>
      <c r="QTR46" s="218"/>
      <c r="QTS46" s="218" t="s">
        <v>1029</v>
      </c>
      <c r="QTT46" s="218"/>
      <c r="QTU46" s="218" t="s">
        <v>1029</v>
      </c>
      <c r="QTV46" s="218"/>
      <c r="QTW46" s="218" t="s">
        <v>1029</v>
      </c>
      <c r="QTX46" s="218"/>
      <c r="QTY46" s="218" t="s">
        <v>1029</v>
      </c>
      <c r="QTZ46" s="218"/>
      <c r="QUA46" s="218" t="s">
        <v>1029</v>
      </c>
      <c r="QUB46" s="218"/>
      <c r="QUC46" s="218" t="s">
        <v>1029</v>
      </c>
      <c r="QUD46" s="218"/>
      <c r="QUE46" s="218" t="s">
        <v>1029</v>
      </c>
      <c r="QUF46" s="218"/>
      <c r="QUG46" s="218" t="s">
        <v>1029</v>
      </c>
      <c r="QUH46" s="218"/>
      <c r="QUI46" s="218" t="s">
        <v>1029</v>
      </c>
      <c r="QUJ46" s="218"/>
      <c r="QUK46" s="218" t="s">
        <v>1029</v>
      </c>
      <c r="QUL46" s="218"/>
      <c r="QUM46" s="218" t="s">
        <v>1029</v>
      </c>
      <c r="QUN46" s="218"/>
      <c r="QUO46" s="218" t="s">
        <v>1029</v>
      </c>
      <c r="QUP46" s="218"/>
      <c r="QUQ46" s="218" t="s">
        <v>1029</v>
      </c>
      <c r="QUR46" s="218"/>
      <c r="QUS46" s="218" t="s">
        <v>1029</v>
      </c>
      <c r="QUT46" s="218"/>
      <c r="QUU46" s="218" t="s">
        <v>1029</v>
      </c>
      <c r="QUV46" s="218"/>
      <c r="QUW46" s="218" t="s">
        <v>1029</v>
      </c>
      <c r="QUX46" s="218"/>
      <c r="QUY46" s="218" t="s">
        <v>1029</v>
      </c>
      <c r="QUZ46" s="218"/>
      <c r="QVA46" s="218" t="s">
        <v>1029</v>
      </c>
      <c r="QVB46" s="218"/>
      <c r="QVC46" s="218" t="s">
        <v>1029</v>
      </c>
      <c r="QVD46" s="218"/>
      <c r="QVE46" s="218" t="s">
        <v>1029</v>
      </c>
      <c r="QVF46" s="218"/>
      <c r="QVG46" s="218" t="s">
        <v>1029</v>
      </c>
      <c r="QVH46" s="218"/>
      <c r="QVI46" s="218" t="s">
        <v>1029</v>
      </c>
      <c r="QVJ46" s="218"/>
      <c r="QVK46" s="218" t="s">
        <v>1029</v>
      </c>
      <c r="QVL46" s="218"/>
      <c r="QVM46" s="218" t="s">
        <v>1029</v>
      </c>
      <c r="QVN46" s="218"/>
      <c r="QVO46" s="218" t="s">
        <v>1029</v>
      </c>
      <c r="QVP46" s="218"/>
      <c r="QVQ46" s="218" t="s">
        <v>1029</v>
      </c>
      <c r="QVR46" s="218"/>
      <c r="QVS46" s="218" t="s">
        <v>1029</v>
      </c>
      <c r="QVT46" s="218"/>
      <c r="QVU46" s="218" t="s">
        <v>1029</v>
      </c>
      <c r="QVV46" s="218"/>
      <c r="QVW46" s="218" t="s">
        <v>1029</v>
      </c>
      <c r="QVX46" s="218"/>
      <c r="QVY46" s="218" t="s">
        <v>1029</v>
      </c>
      <c r="QVZ46" s="218"/>
      <c r="QWA46" s="218" t="s">
        <v>1029</v>
      </c>
      <c r="QWB46" s="218"/>
      <c r="QWC46" s="218" t="s">
        <v>1029</v>
      </c>
      <c r="QWD46" s="218"/>
      <c r="QWE46" s="218" t="s">
        <v>1029</v>
      </c>
      <c r="QWF46" s="218"/>
      <c r="QWG46" s="218" t="s">
        <v>1029</v>
      </c>
      <c r="QWH46" s="218"/>
      <c r="QWI46" s="218" t="s">
        <v>1029</v>
      </c>
      <c r="QWJ46" s="218"/>
      <c r="QWK46" s="218" t="s">
        <v>1029</v>
      </c>
      <c r="QWL46" s="218"/>
      <c r="QWM46" s="218" t="s">
        <v>1029</v>
      </c>
      <c r="QWN46" s="218"/>
      <c r="QWO46" s="218" t="s">
        <v>1029</v>
      </c>
      <c r="QWP46" s="218"/>
      <c r="QWQ46" s="218" t="s">
        <v>1029</v>
      </c>
      <c r="QWR46" s="218"/>
      <c r="QWS46" s="218" t="s">
        <v>1029</v>
      </c>
      <c r="QWT46" s="218"/>
      <c r="QWU46" s="218" t="s">
        <v>1029</v>
      </c>
      <c r="QWV46" s="218"/>
      <c r="QWW46" s="218" t="s">
        <v>1029</v>
      </c>
      <c r="QWX46" s="218"/>
      <c r="QWY46" s="218" t="s">
        <v>1029</v>
      </c>
      <c r="QWZ46" s="218"/>
      <c r="QXA46" s="218" t="s">
        <v>1029</v>
      </c>
      <c r="QXB46" s="218"/>
      <c r="QXC46" s="218" t="s">
        <v>1029</v>
      </c>
      <c r="QXD46" s="218"/>
      <c r="QXE46" s="218" t="s">
        <v>1029</v>
      </c>
      <c r="QXF46" s="218"/>
      <c r="QXG46" s="218" t="s">
        <v>1029</v>
      </c>
      <c r="QXH46" s="218"/>
      <c r="QXI46" s="218" t="s">
        <v>1029</v>
      </c>
      <c r="QXJ46" s="218"/>
      <c r="QXK46" s="218" t="s">
        <v>1029</v>
      </c>
      <c r="QXL46" s="218"/>
      <c r="QXM46" s="218" t="s">
        <v>1029</v>
      </c>
      <c r="QXN46" s="218"/>
      <c r="QXO46" s="218" t="s">
        <v>1029</v>
      </c>
      <c r="QXP46" s="218"/>
      <c r="QXQ46" s="218" t="s">
        <v>1029</v>
      </c>
      <c r="QXR46" s="218"/>
      <c r="QXS46" s="218" t="s">
        <v>1029</v>
      </c>
      <c r="QXT46" s="218"/>
      <c r="QXU46" s="218" t="s">
        <v>1029</v>
      </c>
      <c r="QXV46" s="218"/>
      <c r="QXW46" s="218" t="s">
        <v>1029</v>
      </c>
      <c r="QXX46" s="218"/>
      <c r="QXY46" s="218" t="s">
        <v>1029</v>
      </c>
      <c r="QXZ46" s="218"/>
      <c r="QYA46" s="218" t="s">
        <v>1029</v>
      </c>
      <c r="QYB46" s="218"/>
      <c r="QYC46" s="218" t="s">
        <v>1029</v>
      </c>
      <c r="QYD46" s="218"/>
      <c r="QYE46" s="218" t="s">
        <v>1029</v>
      </c>
      <c r="QYF46" s="218"/>
      <c r="QYG46" s="218" t="s">
        <v>1029</v>
      </c>
      <c r="QYH46" s="218"/>
      <c r="QYI46" s="218" t="s">
        <v>1029</v>
      </c>
      <c r="QYJ46" s="218"/>
      <c r="QYK46" s="218" t="s">
        <v>1029</v>
      </c>
      <c r="QYL46" s="218"/>
      <c r="QYM46" s="218" t="s">
        <v>1029</v>
      </c>
      <c r="QYN46" s="218"/>
      <c r="QYO46" s="218" t="s">
        <v>1029</v>
      </c>
      <c r="QYP46" s="218"/>
      <c r="QYQ46" s="218" t="s">
        <v>1029</v>
      </c>
      <c r="QYR46" s="218"/>
      <c r="QYS46" s="218" t="s">
        <v>1029</v>
      </c>
      <c r="QYT46" s="218"/>
      <c r="QYU46" s="218" t="s">
        <v>1029</v>
      </c>
      <c r="QYV46" s="218"/>
      <c r="QYW46" s="218" t="s">
        <v>1029</v>
      </c>
      <c r="QYX46" s="218"/>
      <c r="QYY46" s="218" t="s">
        <v>1029</v>
      </c>
      <c r="QYZ46" s="218"/>
      <c r="QZA46" s="218" t="s">
        <v>1029</v>
      </c>
      <c r="QZB46" s="218"/>
      <c r="QZC46" s="218" t="s">
        <v>1029</v>
      </c>
      <c r="QZD46" s="218"/>
      <c r="QZE46" s="218" t="s">
        <v>1029</v>
      </c>
      <c r="QZF46" s="218"/>
      <c r="QZG46" s="218" t="s">
        <v>1029</v>
      </c>
      <c r="QZH46" s="218"/>
      <c r="QZI46" s="218" t="s">
        <v>1029</v>
      </c>
      <c r="QZJ46" s="218"/>
      <c r="QZK46" s="218" t="s">
        <v>1029</v>
      </c>
      <c r="QZL46" s="218"/>
      <c r="QZM46" s="218" t="s">
        <v>1029</v>
      </c>
      <c r="QZN46" s="218"/>
      <c r="QZO46" s="218" t="s">
        <v>1029</v>
      </c>
      <c r="QZP46" s="218"/>
      <c r="QZQ46" s="218" t="s">
        <v>1029</v>
      </c>
      <c r="QZR46" s="218"/>
      <c r="QZS46" s="218" t="s">
        <v>1029</v>
      </c>
      <c r="QZT46" s="218"/>
      <c r="QZU46" s="218" t="s">
        <v>1029</v>
      </c>
      <c r="QZV46" s="218"/>
      <c r="QZW46" s="218" t="s">
        <v>1029</v>
      </c>
      <c r="QZX46" s="218"/>
      <c r="QZY46" s="218" t="s">
        <v>1029</v>
      </c>
      <c r="QZZ46" s="218"/>
      <c r="RAA46" s="218" t="s">
        <v>1029</v>
      </c>
      <c r="RAB46" s="218"/>
      <c r="RAC46" s="218" t="s">
        <v>1029</v>
      </c>
      <c r="RAD46" s="218"/>
      <c r="RAE46" s="218" t="s">
        <v>1029</v>
      </c>
      <c r="RAF46" s="218"/>
      <c r="RAG46" s="218" t="s">
        <v>1029</v>
      </c>
      <c r="RAH46" s="218"/>
      <c r="RAI46" s="218" t="s">
        <v>1029</v>
      </c>
      <c r="RAJ46" s="218"/>
      <c r="RAK46" s="218" t="s">
        <v>1029</v>
      </c>
      <c r="RAL46" s="218"/>
      <c r="RAM46" s="218" t="s">
        <v>1029</v>
      </c>
      <c r="RAN46" s="218"/>
      <c r="RAO46" s="218" t="s">
        <v>1029</v>
      </c>
      <c r="RAP46" s="218"/>
      <c r="RAQ46" s="218" t="s">
        <v>1029</v>
      </c>
      <c r="RAR46" s="218"/>
      <c r="RAS46" s="218" t="s">
        <v>1029</v>
      </c>
      <c r="RAT46" s="218"/>
      <c r="RAU46" s="218" t="s">
        <v>1029</v>
      </c>
      <c r="RAV46" s="218"/>
      <c r="RAW46" s="218" t="s">
        <v>1029</v>
      </c>
      <c r="RAX46" s="218"/>
      <c r="RAY46" s="218" t="s">
        <v>1029</v>
      </c>
      <c r="RAZ46" s="218"/>
      <c r="RBA46" s="218" t="s">
        <v>1029</v>
      </c>
      <c r="RBB46" s="218"/>
      <c r="RBC46" s="218" t="s">
        <v>1029</v>
      </c>
      <c r="RBD46" s="218"/>
      <c r="RBE46" s="218" t="s">
        <v>1029</v>
      </c>
      <c r="RBF46" s="218"/>
      <c r="RBG46" s="218" t="s">
        <v>1029</v>
      </c>
      <c r="RBH46" s="218"/>
      <c r="RBI46" s="218" t="s">
        <v>1029</v>
      </c>
      <c r="RBJ46" s="218"/>
      <c r="RBK46" s="218" t="s">
        <v>1029</v>
      </c>
      <c r="RBL46" s="218"/>
      <c r="RBM46" s="218" t="s">
        <v>1029</v>
      </c>
      <c r="RBN46" s="218"/>
      <c r="RBO46" s="218" t="s">
        <v>1029</v>
      </c>
      <c r="RBP46" s="218"/>
      <c r="RBQ46" s="218" t="s">
        <v>1029</v>
      </c>
      <c r="RBR46" s="218"/>
      <c r="RBS46" s="218" t="s">
        <v>1029</v>
      </c>
      <c r="RBT46" s="218"/>
      <c r="RBU46" s="218" t="s">
        <v>1029</v>
      </c>
      <c r="RBV46" s="218"/>
      <c r="RBW46" s="218" t="s">
        <v>1029</v>
      </c>
      <c r="RBX46" s="218"/>
      <c r="RBY46" s="218" t="s">
        <v>1029</v>
      </c>
      <c r="RBZ46" s="218"/>
      <c r="RCA46" s="218" t="s">
        <v>1029</v>
      </c>
      <c r="RCB46" s="218"/>
      <c r="RCC46" s="218" t="s">
        <v>1029</v>
      </c>
      <c r="RCD46" s="218"/>
      <c r="RCE46" s="218" t="s">
        <v>1029</v>
      </c>
      <c r="RCF46" s="218"/>
      <c r="RCG46" s="218" t="s">
        <v>1029</v>
      </c>
      <c r="RCH46" s="218"/>
      <c r="RCI46" s="218" t="s">
        <v>1029</v>
      </c>
      <c r="RCJ46" s="218"/>
      <c r="RCK46" s="218" t="s">
        <v>1029</v>
      </c>
      <c r="RCL46" s="218"/>
      <c r="RCM46" s="218" t="s">
        <v>1029</v>
      </c>
      <c r="RCN46" s="218"/>
      <c r="RCO46" s="218" t="s">
        <v>1029</v>
      </c>
      <c r="RCP46" s="218"/>
      <c r="RCQ46" s="218" t="s">
        <v>1029</v>
      </c>
      <c r="RCR46" s="218"/>
      <c r="RCS46" s="218" t="s">
        <v>1029</v>
      </c>
      <c r="RCT46" s="218"/>
      <c r="RCU46" s="218" t="s">
        <v>1029</v>
      </c>
      <c r="RCV46" s="218"/>
      <c r="RCW46" s="218" t="s">
        <v>1029</v>
      </c>
      <c r="RCX46" s="218"/>
      <c r="RCY46" s="218" t="s">
        <v>1029</v>
      </c>
      <c r="RCZ46" s="218"/>
      <c r="RDA46" s="218" t="s">
        <v>1029</v>
      </c>
      <c r="RDB46" s="218"/>
      <c r="RDC46" s="218" t="s">
        <v>1029</v>
      </c>
      <c r="RDD46" s="218"/>
      <c r="RDE46" s="218" t="s">
        <v>1029</v>
      </c>
      <c r="RDF46" s="218"/>
      <c r="RDG46" s="218" t="s">
        <v>1029</v>
      </c>
      <c r="RDH46" s="218"/>
      <c r="RDI46" s="218" t="s">
        <v>1029</v>
      </c>
      <c r="RDJ46" s="218"/>
      <c r="RDK46" s="218" t="s">
        <v>1029</v>
      </c>
      <c r="RDL46" s="218"/>
      <c r="RDM46" s="218" t="s">
        <v>1029</v>
      </c>
      <c r="RDN46" s="218"/>
      <c r="RDO46" s="218" t="s">
        <v>1029</v>
      </c>
      <c r="RDP46" s="218"/>
      <c r="RDQ46" s="218" t="s">
        <v>1029</v>
      </c>
      <c r="RDR46" s="218"/>
      <c r="RDS46" s="218" t="s">
        <v>1029</v>
      </c>
      <c r="RDT46" s="218"/>
      <c r="RDU46" s="218" t="s">
        <v>1029</v>
      </c>
      <c r="RDV46" s="218"/>
      <c r="RDW46" s="218" t="s">
        <v>1029</v>
      </c>
      <c r="RDX46" s="218"/>
      <c r="RDY46" s="218" t="s">
        <v>1029</v>
      </c>
      <c r="RDZ46" s="218"/>
      <c r="REA46" s="218" t="s">
        <v>1029</v>
      </c>
      <c r="REB46" s="218"/>
      <c r="REC46" s="218" t="s">
        <v>1029</v>
      </c>
      <c r="RED46" s="218"/>
      <c r="REE46" s="218" t="s">
        <v>1029</v>
      </c>
      <c r="REF46" s="218"/>
      <c r="REG46" s="218" t="s">
        <v>1029</v>
      </c>
      <c r="REH46" s="218"/>
      <c r="REI46" s="218" t="s">
        <v>1029</v>
      </c>
      <c r="REJ46" s="218"/>
      <c r="REK46" s="218" t="s">
        <v>1029</v>
      </c>
      <c r="REL46" s="218"/>
      <c r="REM46" s="218" t="s">
        <v>1029</v>
      </c>
      <c r="REN46" s="218"/>
      <c r="REO46" s="218" t="s">
        <v>1029</v>
      </c>
      <c r="REP46" s="218"/>
      <c r="REQ46" s="218" t="s">
        <v>1029</v>
      </c>
      <c r="RER46" s="218"/>
      <c r="RES46" s="218" t="s">
        <v>1029</v>
      </c>
      <c r="RET46" s="218"/>
      <c r="REU46" s="218" t="s">
        <v>1029</v>
      </c>
      <c r="REV46" s="218"/>
      <c r="REW46" s="218" t="s">
        <v>1029</v>
      </c>
      <c r="REX46" s="218"/>
      <c r="REY46" s="218" t="s">
        <v>1029</v>
      </c>
      <c r="REZ46" s="218"/>
      <c r="RFA46" s="218" t="s">
        <v>1029</v>
      </c>
      <c r="RFB46" s="218"/>
      <c r="RFC46" s="218" t="s">
        <v>1029</v>
      </c>
      <c r="RFD46" s="218"/>
      <c r="RFE46" s="218" t="s">
        <v>1029</v>
      </c>
      <c r="RFF46" s="218"/>
      <c r="RFG46" s="218" t="s">
        <v>1029</v>
      </c>
      <c r="RFH46" s="218"/>
      <c r="RFI46" s="218" t="s">
        <v>1029</v>
      </c>
      <c r="RFJ46" s="218"/>
      <c r="RFK46" s="218" t="s">
        <v>1029</v>
      </c>
      <c r="RFL46" s="218"/>
      <c r="RFM46" s="218" t="s">
        <v>1029</v>
      </c>
      <c r="RFN46" s="218"/>
      <c r="RFO46" s="218" t="s">
        <v>1029</v>
      </c>
      <c r="RFP46" s="218"/>
      <c r="RFQ46" s="218" t="s">
        <v>1029</v>
      </c>
      <c r="RFR46" s="218"/>
      <c r="RFS46" s="218" t="s">
        <v>1029</v>
      </c>
      <c r="RFT46" s="218"/>
      <c r="RFU46" s="218" t="s">
        <v>1029</v>
      </c>
      <c r="RFV46" s="218"/>
      <c r="RFW46" s="218" t="s">
        <v>1029</v>
      </c>
      <c r="RFX46" s="218"/>
      <c r="RFY46" s="218" t="s">
        <v>1029</v>
      </c>
      <c r="RFZ46" s="218"/>
      <c r="RGA46" s="218" t="s">
        <v>1029</v>
      </c>
      <c r="RGB46" s="218"/>
      <c r="RGC46" s="218" t="s">
        <v>1029</v>
      </c>
      <c r="RGD46" s="218"/>
      <c r="RGE46" s="218" t="s">
        <v>1029</v>
      </c>
      <c r="RGF46" s="218"/>
      <c r="RGG46" s="218" t="s">
        <v>1029</v>
      </c>
      <c r="RGH46" s="218"/>
      <c r="RGI46" s="218" t="s">
        <v>1029</v>
      </c>
      <c r="RGJ46" s="218"/>
      <c r="RGK46" s="218" t="s">
        <v>1029</v>
      </c>
      <c r="RGL46" s="218"/>
      <c r="RGM46" s="218" t="s">
        <v>1029</v>
      </c>
      <c r="RGN46" s="218"/>
      <c r="RGO46" s="218" t="s">
        <v>1029</v>
      </c>
      <c r="RGP46" s="218"/>
      <c r="RGQ46" s="218" t="s">
        <v>1029</v>
      </c>
      <c r="RGR46" s="218"/>
      <c r="RGS46" s="218" t="s">
        <v>1029</v>
      </c>
      <c r="RGT46" s="218"/>
      <c r="RGU46" s="218" t="s">
        <v>1029</v>
      </c>
      <c r="RGV46" s="218"/>
      <c r="RGW46" s="218" t="s">
        <v>1029</v>
      </c>
      <c r="RGX46" s="218"/>
      <c r="RGY46" s="218" t="s">
        <v>1029</v>
      </c>
      <c r="RGZ46" s="218"/>
      <c r="RHA46" s="218" t="s">
        <v>1029</v>
      </c>
      <c r="RHB46" s="218"/>
      <c r="RHC46" s="218" t="s">
        <v>1029</v>
      </c>
      <c r="RHD46" s="218"/>
      <c r="RHE46" s="218" t="s">
        <v>1029</v>
      </c>
      <c r="RHF46" s="218"/>
      <c r="RHG46" s="218" t="s">
        <v>1029</v>
      </c>
      <c r="RHH46" s="218"/>
      <c r="RHI46" s="218" t="s">
        <v>1029</v>
      </c>
      <c r="RHJ46" s="218"/>
      <c r="RHK46" s="218" t="s">
        <v>1029</v>
      </c>
      <c r="RHL46" s="218"/>
      <c r="RHM46" s="218" t="s">
        <v>1029</v>
      </c>
      <c r="RHN46" s="218"/>
      <c r="RHO46" s="218" t="s">
        <v>1029</v>
      </c>
      <c r="RHP46" s="218"/>
      <c r="RHQ46" s="218" t="s">
        <v>1029</v>
      </c>
      <c r="RHR46" s="218"/>
      <c r="RHS46" s="218" t="s">
        <v>1029</v>
      </c>
      <c r="RHT46" s="218"/>
      <c r="RHU46" s="218" t="s">
        <v>1029</v>
      </c>
      <c r="RHV46" s="218"/>
      <c r="RHW46" s="218" t="s">
        <v>1029</v>
      </c>
      <c r="RHX46" s="218"/>
      <c r="RHY46" s="218" t="s">
        <v>1029</v>
      </c>
      <c r="RHZ46" s="218"/>
      <c r="RIA46" s="218" t="s">
        <v>1029</v>
      </c>
      <c r="RIB46" s="218"/>
      <c r="RIC46" s="218" t="s">
        <v>1029</v>
      </c>
      <c r="RID46" s="218"/>
      <c r="RIE46" s="218" t="s">
        <v>1029</v>
      </c>
      <c r="RIF46" s="218"/>
      <c r="RIG46" s="218" t="s">
        <v>1029</v>
      </c>
      <c r="RIH46" s="218"/>
      <c r="RII46" s="218" t="s">
        <v>1029</v>
      </c>
      <c r="RIJ46" s="218"/>
      <c r="RIK46" s="218" t="s">
        <v>1029</v>
      </c>
      <c r="RIL46" s="218"/>
      <c r="RIM46" s="218" t="s">
        <v>1029</v>
      </c>
      <c r="RIN46" s="218"/>
      <c r="RIO46" s="218" t="s">
        <v>1029</v>
      </c>
      <c r="RIP46" s="218"/>
      <c r="RIQ46" s="218" t="s">
        <v>1029</v>
      </c>
      <c r="RIR46" s="218"/>
      <c r="RIS46" s="218" t="s">
        <v>1029</v>
      </c>
      <c r="RIT46" s="218"/>
      <c r="RIU46" s="218" t="s">
        <v>1029</v>
      </c>
      <c r="RIV46" s="218"/>
      <c r="RIW46" s="218" t="s">
        <v>1029</v>
      </c>
      <c r="RIX46" s="218"/>
      <c r="RIY46" s="218" t="s">
        <v>1029</v>
      </c>
      <c r="RIZ46" s="218"/>
      <c r="RJA46" s="218" t="s">
        <v>1029</v>
      </c>
      <c r="RJB46" s="218"/>
      <c r="RJC46" s="218" t="s">
        <v>1029</v>
      </c>
      <c r="RJD46" s="218"/>
      <c r="RJE46" s="218" t="s">
        <v>1029</v>
      </c>
      <c r="RJF46" s="218"/>
      <c r="RJG46" s="218" t="s">
        <v>1029</v>
      </c>
      <c r="RJH46" s="218"/>
      <c r="RJI46" s="218" t="s">
        <v>1029</v>
      </c>
      <c r="RJJ46" s="218"/>
      <c r="RJK46" s="218" t="s">
        <v>1029</v>
      </c>
      <c r="RJL46" s="218"/>
      <c r="RJM46" s="218" t="s">
        <v>1029</v>
      </c>
      <c r="RJN46" s="218"/>
      <c r="RJO46" s="218" t="s">
        <v>1029</v>
      </c>
      <c r="RJP46" s="218"/>
      <c r="RJQ46" s="218" t="s">
        <v>1029</v>
      </c>
      <c r="RJR46" s="218"/>
      <c r="RJS46" s="218" t="s">
        <v>1029</v>
      </c>
      <c r="RJT46" s="218"/>
      <c r="RJU46" s="218" t="s">
        <v>1029</v>
      </c>
      <c r="RJV46" s="218"/>
      <c r="RJW46" s="218" t="s">
        <v>1029</v>
      </c>
      <c r="RJX46" s="218"/>
      <c r="RJY46" s="218" t="s">
        <v>1029</v>
      </c>
      <c r="RJZ46" s="218"/>
      <c r="RKA46" s="218" t="s">
        <v>1029</v>
      </c>
      <c r="RKB46" s="218"/>
      <c r="RKC46" s="218" t="s">
        <v>1029</v>
      </c>
      <c r="RKD46" s="218"/>
      <c r="RKE46" s="218" t="s">
        <v>1029</v>
      </c>
      <c r="RKF46" s="218"/>
      <c r="RKG46" s="218" t="s">
        <v>1029</v>
      </c>
      <c r="RKH46" s="218"/>
      <c r="RKI46" s="218" t="s">
        <v>1029</v>
      </c>
      <c r="RKJ46" s="218"/>
      <c r="RKK46" s="218" t="s">
        <v>1029</v>
      </c>
      <c r="RKL46" s="218"/>
      <c r="RKM46" s="218" t="s">
        <v>1029</v>
      </c>
      <c r="RKN46" s="218"/>
      <c r="RKO46" s="218" t="s">
        <v>1029</v>
      </c>
      <c r="RKP46" s="218"/>
      <c r="RKQ46" s="218" t="s">
        <v>1029</v>
      </c>
      <c r="RKR46" s="218"/>
      <c r="RKS46" s="218" t="s">
        <v>1029</v>
      </c>
      <c r="RKT46" s="218"/>
      <c r="RKU46" s="218" t="s">
        <v>1029</v>
      </c>
      <c r="RKV46" s="218"/>
      <c r="RKW46" s="218" t="s">
        <v>1029</v>
      </c>
      <c r="RKX46" s="218"/>
      <c r="RKY46" s="218" t="s">
        <v>1029</v>
      </c>
      <c r="RKZ46" s="218"/>
      <c r="RLA46" s="218" t="s">
        <v>1029</v>
      </c>
      <c r="RLB46" s="218"/>
      <c r="RLC46" s="218" t="s">
        <v>1029</v>
      </c>
      <c r="RLD46" s="218"/>
      <c r="RLE46" s="218" t="s">
        <v>1029</v>
      </c>
      <c r="RLF46" s="218"/>
      <c r="RLG46" s="218" t="s">
        <v>1029</v>
      </c>
      <c r="RLH46" s="218"/>
      <c r="RLI46" s="218" t="s">
        <v>1029</v>
      </c>
      <c r="RLJ46" s="218"/>
      <c r="RLK46" s="218" t="s">
        <v>1029</v>
      </c>
      <c r="RLL46" s="218"/>
      <c r="RLM46" s="218" t="s">
        <v>1029</v>
      </c>
      <c r="RLN46" s="218"/>
      <c r="RLO46" s="218" t="s">
        <v>1029</v>
      </c>
      <c r="RLP46" s="218"/>
      <c r="RLQ46" s="218" t="s">
        <v>1029</v>
      </c>
      <c r="RLR46" s="218"/>
      <c r="RLS46" s="218" t="s">
        <v>1029</v>
      </c>
      <c r="RLT46" s="218"/>
      <c r="RLU46" s="218" t="s">
        <v>1029</v>
      </c>
      <c r="RLV46" s="218"/>
      <c r="RLW46" s="218" t="s">
        <v>1029</v>
      </c>
      <c r="RLX46" s="218"/>
      <c r="RLY46" s="218" t="s">
        <v>1029</v>
      </c>
      <c r="RLZ46" s="218"/>
      <c r="RMA46" s="218" t="s">
        <v>1029</v>
      </c>
      <c r="RMB46" s="218"/>
      <c r="RMC46" s="218" t="s">
        <v>1029</v>
      </c>
      <c r="RMD46" s="218"/>
      <c r="RME46" s="218" t="s">
        <v>1029</v>
      </c>
      <c r="RMF46" s="218"/>
      <c r="RMG46" s="218" t="s">
        <v>1029</v>
      </c>
      <c r="RMH46" s="218"/>
      <c r="RMI46" s="218" t="s">
        <v>1029</v>
      </c>
      <c r="RMJ46" s="218"/>
      <c r="RMK46" s="218" t="s">
        <v>1029</v>
      </c>
      <c r="RML46" s="218"/>
      <c r="RMM46" s="218" t="s">
        <v>1029</v>
      </c>
      <c r="RMN46" s="218"/>
      <c r="RMO46" s="218" t="s">
        <v>1029</v>
      </c>
      <c r="RMP46" s="218"/>
      <c r="RMQ46" s="218" t="s">
        <v>1029</v>
      </c>
      <c r="RMR46" s="218"/>
      <c r="RMS46" s="218" t="s">
        <v>1029</v>
      </c>
      <c r="RMT46" s="218"/>
      <c r="RMU46" s="218" t="s">
        <v>1029</v>
      </c>
      <c r="RMV46" s="218"/>
      <c r="RMW46" s="218" t="s">
        <v>1029</v>
      </c>
      <c r="RMX46" s="218"/>
      <c r="RMY46" s="218" t="s">
        <v>1029</v>
      </c>
      <c r="RMZ46" s="218"/>
      <c r="RNA46" s="218" t="s">
        <v>1029</v>
      </c>
      <c r="RNB46" s="218"/>
      <c r="RNC46" s="218" t="s">
        <v>1029</v>
      </c>
      <c r="RND46" s="218"/>
      <c r="RNE46" s="218" t="s">
        <v>1029</v>
      </c>
      <c r="RNF46" s="218"/>
      <c r="RNG46" s="218" t="s">
        <v>1029</v>
      </c>
      <c r="RNH46" s="218"/>
      <c r="RNI46" s="218" t="s">
        <v>1029</v>
      </c>
      <c r="RNJ46" s="218"/>
      <c r="RNK46" s="218" t="s">
        <v>1029</v>
      </c>
      <c r="RNL46" s="218"/>
      <c r="RNM46" s="218" t="s">
        <v>1029</v>
      </c>
      <c r="RNN46" s="218"/>
      <c r="RNO46" s="218" t="s">
        <v>1029</v>
      </c>
      <c r="RNP46" s="218"/>
      <c r="RNQ46" s="218" t="s">
        <v>1029</v>
      </c>
      <c r="RNR46" s="218"/>
      <c r="RNS46" s="218" t="s">
        <v>1029</v>
      </c>
      <c r="RNT46" s="218"/>
      <c r="RNU46" s="218" t="s">
        <v>1029</v>
      </c>
      <c r="RNV46" s="218"/>
      <c r="RNW46" s="218" t="s">
        <v>1029</v>
      </c>
      <c r="RNX46" s="218"/>
      <c r="RNY46" s="218" t="s">
        <v>1029</v>
      </c>
      <c r="RNZ46" s="218"/>
      <c r="ROA46" s="218" t="s">
        <v>1029</v>
      </c>
      <c r="ROB46" s="218"/>
      <c r="ROC46" s="218" t="s">
        <v>1029</v>
      </c>
      <c r="ROD46" s="218"/>
      <c r="ROE46" s="218" t="s">
        <v>1029</v>
      </c>
      <c r="ROF46" s="218"/>
      <c r="ROG46" s="218" t="s">
        <v>1029</v>
      </c>
      <c r="ROH46" s="218"/>
      <c r="ROI46" s="218" t="s">
        <v>1029</v>
      </c>
      <c r="ROJ46" s="218"/>
      <c r="ROK46" s="218" t="s">
        <v>1029</v>
      </c>
      <c r="ROL46" s="218"/>
      <c r="ROM46" s="218" t="s">
        <v>1029</v>
      </c>
      <c r="RON46" s="218"/>
      <c r="ROO46" s="218" t="s">
        <v>1029</v>
      </c>
      <c r="ROP46" s="218"/>
      <c r="ROQ46" s="218" t="s">
        <v>1029</v>
      </c>
      <c r="ROR46" s="218"/>
      <c r="ROS46" s="218" t="s">
        <v>1029</v>
      </c>
      <c r="ROT46" s="218"/>
      <c r="ROU46" s="218" t="s">
        <v>1029</v>
      </c>
      <c r="ROV46" s="218"/>
      <c r="ROW46" s="218" t="s">
        <v>1029</v>
      </c>
      <c r="ROX46" s="218"/>
      <c r="ROY46" s="218" t="s">
        <v>1029</v>
      </c>
      <c r="ROZ46" s="218"/>
      <c r="RPA46" s="218" t="s">
        <v>1029</v>
      </c>
      <c r="RPB46" s="218"/>
      <c r="RPC46" s="218" t="s">
        <v>1029</v>
      </c>
      <c r="RPD46" s="218"/>
      <c r="RPE46" s="218" t="s">
        <v>1029</v>
      </c>
      <c r="RPF46" s="218"/>
      <c r="RPG46" s="218" t="s">
        <v>1029</v>
      </c>
      <c r="RPH46" s="218"/>
      <c r="RPI46" s="218" t="s">
        <v>1029</v>
      </c>
      <c r="RPJ46" s="218"/>
      <c r="RPK46" s="218" t="s">
        <v>1029</v>
      </c>
      <c r="RPL46" s="218"/>
      <c r="RPM46" s="218" t="s">
        <v>1029</v>
      </c>
      <c r="RPN46" s="218"/>
      <c r="RPO46" s="218" t="s">
        <v>1029</v>
      </c>
      <c r="RPP46" s="218"/>
      <c r="RPQ46" s="218" t="s">
        <v>1029</v>
      </c>
      <c r="RPR46" s="218"/>
      <c r="RPS46" s="218" t="s">
        <v>1029</v>
      </c>
      <c r="RPT46" s="218"/>
      <c r="RPU46" s="218" t="s">
        <v>1029</v>
      </c>
      <c r="RPV46" s="218"/>
      <c r="RPW46" s="218" t="s">
        <v>1029</v>
      </c>
      <c r="RPX46" s="218"/>
      <c r="RPY46" s="218" t="s">
        <v>1029</v>
      </c>
      <c r="RPZ46" s="218"/>
      <c r="RQA46" s="218" t="s">
        <v>1029</v>
      </c>
      <c r="RQB46" s="218"/>
      <c r="RQC46" s="218" t="s">
        <v>1029</v>
      </c>
      <c r="RQD46" s="218"/>
      <c r="RQE46" s="218" t="s">
        <v>1029</v>
      </c>
      <c r="RQF46" s="218"/>
      <c r="RQG46" s="218" t="s">
        <v>1029</v>
      </c>
      <c r="RQH46" s="218"/>
      <c r="RQI46" s="218" t="s">
        <v>1029</v>
      </c>
      <c r="RQJ46" s="218"/>
      <c r="RQK46" s="218" t="s">
        <v>1029</v>
      </c>
      <c r="RQL46" s="218"/>
      <c r="RQM46" s="218" t="s">
        <v>1029</v>
      </c>
      <c r="RQN46" s="218"/>
      <c r="RQO46" s="218" t="s">
        <v>1029</v>
      </c>
      <c r="RQP46" s="218"/>
      <c r="RQQ46" s="218" t="s">
        <v>1029</v>
      </c>
      <c r="RQR46" s="218"/>
      <c r="RQS46" s="218" t="s">
        <v>1029</v>
      </c>
      <c r="RQT46" s="218"/>
      <c r="RQU46" s="218" t="s">
        <v>1029</v>
      </c>
      <c r="RQV46" s="218"/>
      <c r="RQW46" s="218" t="s">
        <v>1029</v>
      </c>
      <c r="RQX46" s="218"/>
      <c r="RQY46" s="218" t="s">
        <v>1029</v>
      </c>
      <c r="RQZ46" s="218"/>
      <c r="RRA46" s="218" t="s">
        <v>1029</v>
      </c>
      <c r="RRB46" s="218"/>
      <c r="RRC46" s="218" t="s">
        <v>1029</v>
      </c>
      <c r="RRD46" s="218"/>
      <c r="RRE46" s="218" t="s">
        <v>1029</v>
      </c>
      <c r="RRF46" s="218"/>
      <c r="RRG46" s="218" t="s">
        <v>1029</v>
      </c>
      <c r="RRH46" s="218"/>
      <c r="RRI46" s="218" t="s">
        <v>1029</v>
      </c>
      <c r="RRJ46" s="218"/>
      <c r="RRK46" s="218" t="s">
        <v>1029</v>
      </c>
      <c r="RRL46" s="218"/>
      <c r="RRM46" s="218" t="s">
        <v>1029</v>
      </c>
      <c r="RRN46" s="218"/>
      <c r="RRO46" s="218" t="s">
        <v>1029</v>
      </c>
      <c r="RRP46" s="218"/>
      <c r="RRQ46" s="218" t="s">
        <v>1029</v>
      </c>
      <c r="RRR46" s="218"/>
      <c r="RRS46" s="218" t="s">
        <v>1029</v>
      </c>
      <c r="RRT46" s="218"/>
      <c r="RRU46" s="218" t="s">
        <v>1029</v>
      </c>
      <c r="RRV46" s="218"/>
      <c r="RRW46" s="218" t="s">
        <v>1029</v>
      </c>
      <c r="RRX46" s="218"/>
      <c r="RRY46" s="218" t="s">
        <v>1029</v>
      </c>
      <c r="RRZ46" s="218"/>
      <c r="RSA46" s="218" t="s">
        <v>1029</v>
      </c>
      <c r="RSB46" s="218"/>
      <c r="RSC46" s="218" t="s">
        <v>1029</v>
      </c>
      <c r="RSD46" s="218"/>
      <c r="RSE46" s="218" t="s">
        <v>1029</v>
      </c>
      <c r="RSF46" s="218"/>
      <c r="RSG46" s="218" t="s">
        <v>1029</v>
      </c>
      <c r="RSH46" s="218"/>
      <c r="RSI46" s="218" t="s">
        <v>1029</v>
      </c>
      <c r="RSJ46" s="218"/>
      <c r="RSK46" s="218" t="s">
        <v>1029</v>
      </c>
      <c r="RSL46" s="218"/>
      <c r="RSM46" s="218" t="s">
        <v>1029</v>
      </c>
      <c r="RSN46" s="218"/>
      <c r="RSO46" s="218" t="s">
        <v>1029</v>
      </c>
      <c r="RSP46" s="218"/>
      <c r="RSQ46" s="218" t="s">
        <v>1029</v>
      </c>
      <c r="RSR46" s="218"/>
      <c r="RSS46" s="218" t="s">
        <v>1029</v>
      </c>
      <c r="RST46" s="218"/>
      <c r="RSU46" s="218" t="s">
        <v>1029</v>
      </c>
      <c r="RSV46" s="218"/>
      <c r="RSW46" s="218" t="s">
        <v>1029</v>
      </c>
      <c r="RSX46" s="218"/>
      <c r="RSY46" s="218" t="s">
        <v>1029</v>
      </c>
      <c r="RSZ46" s="218"/>
      <c r="RTA46" s="218" t="s">
        <v>1029</v>
      </c>
      <c r="RTB46" s="218"/>
      <c r="RTC46" s="218" t="s">
        <v>1029</v>
      </c>
      <c r="RTD46" s="218"/>
      <c r="RTE46" s="218" t="s">
        <v>1029</v>
      </c>
      <c r="RTF46" s="218"/>
      <c r="RTG46" s="218" t="s">
        <v>1029</v>
      </c>
      <c r="RTH46" s="218"/>
      <c r="RTI46" s="218" t="s">
        <v>1029</v>
      </c>
      <c r="RTJ46" s="218"/>
      <c r="RTK46" s="218" t="s">
        <v>1029</v>
      </c>
      <c r="RTL46" s="218"/>
      <c r="RTM46" s="218" t="s">
        <v>1029</v>
      </c>
      <c r="RTN46" s="218"/>
      <c r="RTO46" s="218" t="s">
        <v>1029</v>
      </c>
      <c r="RTP46" s="218"/>
      <c r="RTQ46" s="218" t="s">
        <v>1029</v>
      </c>
      <c r="RTR46" s="218"/>
      <c r="RTS46" s="218" t="s">
        <v>1029</v>
      </c>
      <c r="RTT46" s="218"/>
      <c r="RTU46" s="218" t="s">
        <v>1029</v>
      </c>
      <c r="RTV46" s="218"/>
      <c r="RTW46" s="218" t="s">
        <v>1029</v>
      </c>
      <c r="RTX46" s="218"/>
      <c r="RTY46" s="218" t="s">
        <v>1029</v>
      </c>
      <c r="RTZ46" s="218"/>
      <c r="RUA46" s="218" t="s">
        <v>1029</v>
      </c>
      <c r="RUB46" s="218"/>
      <c r="RUC46" s="218" t="s">
        <v>1029</v>
      </c>
      <c r="RUD46" s="218"/>
      <c r="RUE46" s="218" t="s">
        <v>1029</v>
      </c>
      <c r="RUF46" s="218"/>
      <c r="RUG46" s="218" t="s">
        <v>1029</v>
      </c>
      <c r="RUH46" s="218"/>
      <c r="RUI46" s="218" t="s">
        <v>1029</v>
      </c>
      <c r="RUJ46" s="218"/>
      <c r="RUK46" s="218" t="s">
        <v>1029</v>
      </c>
      <c r="RUL46" s="218"/>
      <c r="RUM46" s="218" t="s">
        <v>1029</v>
      </c>
      <c r="RUN46" s="218"/>
      <c r="RUO46" s="218" t="s">
        <v>1029</v>
      </c>
      <c r="RUP46" s="218"/>
      <c r="RUQ46" s="218" t="s">
        <v>1029</v>
      </c>
      <c r="RUR46" s="218"/>
      <c r="RUS46" s="218" t="s">
        <v>1029</v>
      </c>
      <c r="RUT46" s="218"/>
      <c r="RUU46" s="218" t="s">
        <v>1029</v>
      </c>
      <c r="RUV46" s="218"/>
      <c r="RUW46" s="218" t="s">
        <v>1029</v>
      </c>
      <c r="RUX46" s="218"/>
      <c r="RUY46" s="218" t="s">
        <v>1029</v>
      </c>
      <c r="RUZ46" s="218"/>
      <c r="RVA46" s="218" t="s">
        <v>1029</v>
      </c>
      <c r="RVB46" s="218"/>
      <c r="RVC46" s="218" t="s">
        <v>1029</v>
      </c>
      <c r="RVD46" s="218"/>
      <c r="RVE46" s="218" t="s">
        <v>1029</v>
      </c>
      <c r="RVF46" s="218"/>
      <c r="RVG46" s="218" t="s">
        <v>1029</v>
      </c>
      <c r="RVH46" s="218"/>
      <c r="RVI46" s="218" t="s">
        <v>1029</v>
      </c>
      <c r="RVJ46" s="218"/>
      <c r="RVK46" s="218" t="s">
        <v>1029</v>
      </c>
      <c r="RVL46" s="218"/>
      <c r="RVM46" s="218" t="s">
        <v>1029</v>
      </c>
      <c r="RVN46" s="218"/>
      <c r="RVO46" s="218" t="s">
        <v>1029</v>
      </c>
      <c r="RVP46" s="218"/>
      <c r="RVQ46" s="218" t="s">
        <v>1029</v>
      </c>
      <c r="RVR46" s="218"/>
      <c r="RVS46" s="218" t="s">
        <v>1029</v>
      </c>
      <c r="RVT46" s="218"/>
      <c r="RVU46" s="218" t="s">
        <v>1029</v>
      </c>
      <c r="RVV46" s="218"/>
      <c r="RVW46" s="218" t="s">
        <v>1029</v>
      </c>
      <c r="RVX46" s="218"/>
      <c r="RVY46" s="218" t="s">
        <v>1029</v>
      </c>
      <c r="RVZ46" s="218"/>
      <c r="RWA46" s="218" t="s">
        <v>1029</v>
      </c>
      <c r="RWB46" s="218"/>
      <c r="RWC46" s="218" t="s">
        <v>1029</v>
      </c>
      <c r="RWD46" s="218"/>
      <c r="RWE46" s="218" t="s">
        <v>1029</v>
      </c>
      <c r="RWF46" s="218"/>
      <c r="RWG46" s="218" t="s">
        <v>1029</v>
      </c>
      <c r="RWH46" s="218"/>
      <c r="RWI46" s="218" t="s">
        <v>1029</v>
      </c>
      <c r="RWJ46" s="218"/>
      <c r="RWK46" s="218" t="s">
        <v>1029</v>
      </c>
      <c r="RWL46" s="218"/>
      <c r="RWM46" s="218" t="s">
        <v>1029</v>
      </c>
      <c r="RWN46" s="218"/>
      <c r="RWO46" s="218" t="s">
        <v>1029</v>
      </c>
      <c r="RWP46" s="218"/>
      <c r="RWQ46" s="218" t="s">
        <v>1029</v>
      </c>
      <c r="RWR46" s="218"/>
      <c r="RWS46" s="218" t="s">
        <v>1029</v>
      </c>
      <c r="RWT46" s="218"/>
      <c r="RWU46" s="218" t="s">
        <v>1029</v>
      </c>
      <c r="RWV46" s="218"/>
      <c r="RWW46" s="218" t="s">
        <v>1029</v>
      </c>
      <c r="RWX46" s="218"/>
      <c r="RWY46" s="218" t="s">
        <v>1029</v>
      </c>
      <c r="RWZ46" s="218"/>
      <c r="RXA46" s="218" t="s">
        <v>1029</v>
      </c>
      <c r="RXB46" s="218"/>
      <c r="RXC46" s="218" t="s">
        <v>1029</v>
      </c>
      <c r="RXD46" s="218"/>
      <c r="RXE46" s="218" t="s">
        <v>1029</v>
      </c>
      <c r="RXF46" s="218"/>
      <c r="RXG46" s="218" t="s">
        <v>1029</v>
      </c>
      <c r="RXH46" s="218"/>
      <c r="RXI46" s="218" t="s">
        <v>1029</v>
      </c>
      <c r="RXJ46" s="218"/>
      <c r="RXK46" s="218" t="s">
        <v>1029</v>
      </c>
      <c r="RXL46" s="218"/>
      <c r="RXM46" s="218" t="s">
        <v>1029</v>
      </c>
      <c r="RXN46" s="218"/>
      <c r="RXO46" s="218" t="s">
        <v>1029</v>
      </c>
      <c r="RXP46" s="218"/>
      <c r="RXQ46" s="218" t="s">
        <v>1029</v>
      </c>
      <c r="RXR46" s="218"/>
      <c r="RXS46" s="218" t="s">
        <v>1029</v>
      </c>
      <c r="RXT46" s="218"/>
      <c r="RXU46" s="218" t="s">
        <v>1029</v>
      </c>
      <c r="RXV46" s="218"/>
      <c r="RXW46" s="218" t="s">
        <v>1029</v>
      </c>
      <c r="RXX46" s="218"/>
      <c r="RXY46" s="218" t="s">
        <v>1029</v>
      </c>
      <c r="RXZ46" s="218"/>
      <c r="RYA46" s="218" t="s">
        <v>1029</v>
      </c>
      <c r="RYB46" s="218"/>
      <c r="RYC46" s="218" t="s">
        <v>1029</v>
      </c>
      <c r="RYD46" s="218"/>
      <c r="RYE46" s="218" t="s">
        <v>1029</v>
      </c>
      <c r="RYF46" s="218"/>
      <c r="RYG46" s="218" t="s">
        <v>1029</v>
      </c>
      <c r="RYH46" s="218"/>
      <c r="RYI46" s="218" t="s">
        <v>1029</v>
      </c>
      <c r="RYJ46" s="218"/>
      <c r="RYK46" s="218" t="s">
        <v>1029</v>
      </c>
      <c r="RYL46" s="218"/>
      <c r="RYM46" s="218" t="s">
        <v>1029</v>
      </c>
      <c r="RYN46" s="218"/>
      <c r="RYO46" s="218" t="s">
        <v>1029</v>
      </c>
      <c r="RYP46" s="218"/>
      <c r="RYQ46" s="218" t="s">
        <v>1029</v>
      </c>
      <c r="RYR46" s="218"/>
      <c r="RYS46" s="218" t="s">
        <v>1029</v>
      </c>
      <c r="RYT46" s="218"/>
      <c r="RYU46" s="218" t="s">
        <v>1029</v>
      </c>
      <c r="RYV46" s="218"/>
      <c r="RYW46" s="218" t="s">
        <v>1029</v>
      </c>
      <c r="RYX46" s="218"/>
      <c r="RYY46" s="218" t="s">
        <v>1029</v>
      </c>
      <c r="RYZ46" s="218"/>
      <c r="RZA46" s="218" t="s">
        <v>1029</v>
      </c>
      <c r="RZB46" s="218"/>
      <c r="RZC46" s="218" t="s">
        <v>1029</v>
      </c>
      <c r="RZD46" s="218"/>
      <c r="RZE46" s="218" t="s">
        <v>1029</v>
      </c>
      <c r="RZF46" s="218"/>
      <c r="RZG46" s="218" t="s">
        <v>1029</v>
      </c>
      <c r="RZH46" s="218"/>
      <c r="RZI46" s="218" t="s">
        <v>1029</v>
      </c>
      <c r="RZJ46" s="218"/>
      <c r="RZK46" s="218" t="s">
        <v>1029</v>
      </c>
      <c r="RZL46" s="218"/>
      <c r="RZM46" s="218" t="s">
        <v>1029</v>
      </c>
      <c r="RZN46" s="218"/>
      <c r="RZO46" s="218" t="s">
        <v>1029</v>
      </c>
      <c r="RZP46" s="218"/>
      <c r="RZQ46" s="218" t="s">
        <v>1029</v>
      </c>
      <c r="RZR46" s="218"/>
      <c r="RZS46" s="218" t="s">
        <v>1029</v>
      </c>
      <c r="RZT46" s="218"/>
      <c r="RZU46" s="218" t="s">
        <v>1029</v>
      </c>
      <c r="RZV46" s="218"/>
      <c r="RZW46" s="218" t="s">
        <v>1029</v>
      </c>
      <c r="RZX46" s="218"/>
      <c r="RZY46" s="218" t="s">
        <v>1029</v>
      </c>
      <c r="RZZ46" s="218"/>
      <c r="SAA46" s="218" t="s">
        <v>1029</v>
      </c>
      <c r="SAB46" s="218"/>
      <c r="SAC46" s="218" t="s">
        <v>1029</v>
      </c>
      <c r="SAD46" s="218"/>
      <c r="SAE46" s="218" t="s">
        <v>1029</v>
      </c>
      <c r="SAF46" s="218"/>
      <c r="SAG46" s="218" t="s">
        <v>1029</v>
      </c>
      <c r="SAH46" s="218"/>
      <c r="SAI46" s="218" t="s">
        <v>1029</v>
      </c>
      <c r="SAJ46" s="218"/>
      <c r="SAK46" s="218" t="s">
        <v>1029</v>
      </c>
      <c r="SAL46" s="218"/>
      <c r="SAM46" s="218" t="s">
        <v>1029</v>
      </c>
      <c r="SAN46" s="218"/>
      <c r="SAO46" s="218" t="s">
        <v>1029</v>
      </c>
      <c r="SAP46" s="218"/>
      <c r="SAQ46" s="218" t="s">
        <v>1029</v>
      </c>
      <c r="SAR46" s="218"/>
      <c r="SAS46" s="218" t="s">
        <v>1029</v>
      </c>
      <c r="SAT46" s="218"/>
      <c r="SAU46" s="218" t="s">
        <v>1029</v>
      </c>
      <c r="SAV46" s="218"/>
      <c r="SAW46" s="218" t="s">
        <v>1029</v>
      </c>
      <c r="SAX46" s="218"/>
      <c r="SAY46" s="218" t="s">
        <v>1029</v>
      </c>
      <c r="SAZ46" s="218"/>
      <c r="SBA46" s="218" t="s">
        <v>1029</v>
      </c>
      <c r="SBB46" s="218"/>
      <c r="SBC46" s="218" t="s">
        <v>1029</v>
      </c>
      <c r="SBD46" s="218"/>
      <c r="SBE46" s="218" t="s">
        <v>1029</v>
      </c>
      <c r="SBF46" s="218"/>
      <c r="SBG46" s="218" t="s">
        <v>1029</v>
      </c>
      <c r="SBH46" s="218"/>
      <c r="SBI46" s="218" t="s">
        <v>1029</v>
      </c>
      <c r="SBJ46" s="218"/>
      <c r="SBK46" s="218" t="s">
        <v>1029</v>
      </c>
      <c r="SBL46" s="218"/>
      <c r="SBM46" s="218" t="s">
        <v>1029</v>
      </c>
      <c r="SBN46" s="218"/>
      <c r="SBO46" s="218" t="s">
        <v>1029</v>
      </c>
      <c r="SBP46" s="218"/>
      <c r="SBQ46" s="218" t="s">
        <v>1029</v>
      </c>
      <c r="SBR46" s="218"/>
      <c r="SBS46" s="218" t="s">
        <v>1029</v>
      </c>
      <c r="SBT46" s="218"/>
      <c r="SBU46" s="218" t="s">
        <v>1029</v>
      </c>
      <c r="SBV46" s="218"/>
      <c r="SBW46" s="218" t="s">
        <v>1029</v>
      </c>
      <c r="SBX46" s="218"/>
      <c r="SBY46" s="218" t="s">
        <v>1029</v>
      </c>
      <c r="SBZ46" s="218"/>
      <c r="SCA46" s="218" t="s">
        <v>1029</v>
      </c>
      <c r="SCB46" s="218"/>
      <c r="SCC46" s="218" t="s">
        <v>1029</v>
      </c>
      <c r="SCD46" s="218"/>
      <c r="SCE46" s="218" t="s">
        <v>1029</v>
      </c>
      <c r="SCF46" s="218"/>
      <c r="SCG46" s="218" t="s">
        <v>1029</v>
      </c>
      <c r="SCH46" s="218"/>
      <c r="SCI46" s="218" t="s">
        <v>1029</v>
      </c>
      <c r="SCJ46" s="218"/>
      <c r="SCK46" s="218" t="s">
        <v>1029</v>
      </c>
      <c r="SCL46" s="218"/>
      <c r="SCM46" s="218" t="s">
        <v>1029</v>
      </c>
      <c r="SCN46" s="218"/>
      <c r="SCO46" s="218" t="s">
        <v>1029</v>
      </c>
      <c r="SCP46" s="218"/>
      <c r="SCQ46" s="218" t="s">
        <v>1029</v>
      </c>
      <c r="SCR46" s="218"/>
      <c r="SCS46" s="218" t="s">
        <v>1029</v>
      </c>
      <c r="SCT46" s="218"/>
      <c r="SCU46" s="218" t="s">
        <v>1029</v>
      </c>
      <c r="SCV46" s="218"/>
      <c r="SCW46" s="218" t="s">
        <v>1029</v>
      </c>
      <c r="SCX46" s="218"/>
      <c r="SCY46" s="218" t="s">
        <v>1029</v>
      </c>
      <c r="SCZ46" s="218"/>
      <c r="SDA46" s="218" t="s">
        <v>1029</v>
      </c>
      <c r="SDB46" s="218"/>
      <c r="SDC46" s="218" t="s">
        <v>1029</v>
      </c>
      <c r="SDD46" s="218"/>
      <c r="SDE46" s="218" t="s">
        <v>1029</v>
      </c>
      <c r="SDF46" s="218"/>
      <c r="SDG46" s="218" t="s">
        <v>1029</v>
      </c>
      <c r="SDH46" s="218"/>
      <c r="SDI46" s="218" t="s">
        <v>1029</v>
      </c>
      <c r="SDJ46" s="218"/>
      <c r="SDK46" s="218" t="s">
        <v>1029</v>
      </c>
      <c r="SDL46" s="218"/>
      <c r="SDM46" s="218" t="s">
        <v>1029</v>
      </c>
      <c r="SDN46" s="218"/>
      <c r="SDO46" s="218" t="s">
        <v>1029</v>
      </c>
      <c r="SDP46" s="218"/>
      <c r="SDQ46" s="218" t="s">
        <v>1029</v>
      </c>
      <c r="SDR46" s="218"/>
      <c r="SDS46" s="218" t="s">
        <v>1029</v>
      </c>
      <c r="SDT46" s="218"/>
      <c r="SDU46" s="218" t="s">
        <v>1029</v>
      </c>
      <c r="SDV46" s="218"/>
      <c r="SDW46" s="218" t="s">
        <v>1029</v>
      </c>
      <c r="SDX46" s="218"/>
      <c r="SDY46" s="218" t="s">
        <v>1029</v>
      </c>
      <c r="SDZ46" s="218"/>
      <c r="SEA46" s="218" t="s">
        <v>1029</v>
      </c>
      <c r="SEB46" s="218"/>
      <c r="SEC46" s="218" t="s">
        <v>1029</v>
      </c>
      <c r="SED46" s="218"/>
      <c r="SEE46" s="218" t="s">
        <v>1029</v>
      </c>
      <c r="SEF46" s="218"/>
      <c r="SEG46" s="218" t="s">
        <v>1029</v>
      </c>
      <c r="SEH46" s="218"/>
      <c r="SEI46" s="218" t="s">
        <v>1029</v>
      </c>
      <c r="SEJ46" s="218"/>
      <c r="SEK46" s="218" t="s">
        <v>1029</v>
      </c>
      <c r="SEL46" s="218"/>
      <c r="SEM46" s="218" t="s">
        <v>1029</v>
      </c>
      <c r="SEN46" s="218"/>
      <c r="SEO46" s="218" t="s">
        <v>1029</v>
      </c>
      <c r="SEP46" s="218"/>
      <c r="SEQ46" s="218" t="s">
        <v>1029</v>
      </c>
      <c r="SER46" s="218"/>
      <c r="SES46" s="218" t="s">
        <v>1029</v>
      </c>
      <c r="SET46" s="218"/>
      <c r="SEU46" s="218" t="s">
        <v>1029</v>
      </c>
      <c r="SEV46" s="218"/>
      <c r="SEW46" s="218" t="s">
        <v>1029</v>
      </c>
      <c r="SEX46" s="218"/>
      <c r="SEY46" s="218" t="s">
        <v>1029</v>
      </c>
      <c r="SEZ46" s="218"/>
      <c r="SFA46" s="218" t="s">
        <v>1029</v>
      </c>
      <c r="SFB46" s="218"/>
      <c r="SFC46" s="218" t="s">
        <v>1029</v>
      </c>
      <c r="SFD46" s="218"/>
      <c r="SFE46" s="218" t="s">
        <v>1029</v>
      </c>
      <c r="SFF46" s="218"/>
      <c r="SFG46" s="218" t="s">
        <v>1029</v>
      </c>
      <c r="SFH46" s="218"/>
      <c r="SFI46" s="218" t="s">
        <v>1029</v>
      </c>
      <c r="SFJ46" s="218"/>
      <c r="SFK46" s="218" t="s">
        <v>1029</v>
      </c>
      <c r="SFL46" s="218"/>
      <c r="SFM46" s="218" t="s">
        <v>1029</v>
      </c>
      <c r="SFN46" s="218"/>
      <c r="SFO46" s="218" t="s">
        <v>1029</v>
      </c>
      <c r="SFP46" s="218"/>
      <c r="SFQ46" s="218" t="s">
        <v>1029</v>
      </c>
      <c r="SFR46" s="218"/>
      <c r="SFS46" s="218" t="s">
        <v>1029</v>
      </c>
      <c r="SFT46" s="218"/>
      <c r="SFU46" s="218" t="s">
        <v>1029</v>
      </c>
      <c r="SFV46" s="218"/>
      <c r="SFW46" s="218" t="s">
        <v>1029</v>
      </c>
      <c r="SFX46" s="218"/>
      <c r="SFY46" s="218" t="s">
        <v>1029</v>
      </c>
      <c r="SFZ46" s="218"/>
      <c r="SGA46" s="218" t="s">
        <v>1029</v>
      </c>
      <c r="SGB46" s="218"/>
      <c r="SGC46" s="218" t="s">
        <v>1029</v>
      </c>
      <c r="SGD46" s="218"/>
      <c r="SGE46" s="218" t="s">
        <v>1029</v>
      </c>
      <c r="SGF46" s="218"/>
      <c r="SGG46" s="218" t="s">
        <v>1029</v>
      </c>
      <c r="SGH46" s="218"/>
      <c r="SGI46" s="218" t="s">
        <v>1029</v>
      </c>
      <c r="SGJ46" s="218"/>
      <c r="SGK46" s="218" t="s">
        <v>1029</v>
      </c>
      <c r="SGL46" s="218"/>
      <c r="SGM46" s="218" t="s">
        <v>1029</v>
      </c>
      <c r="SGN46" s="218"/>
      <c r="SGO46" s="218" t="s">
        <v>1029</v>
      </c>
      <c r="SGP46" s="218"/>
      <c r="SGQ46" s="218" t="s">
        <v>1029</v>
      </c>
      <c r="SGR46" s="218"/>
      <c r="SGS46" s="218" t="s">
        <v>1029</v>
      </c>
      <c r="SGT46" s="218"/>
      <c r="SGU46" s="218" t="s">
        <v>1029</v>
      </c>
      <c r="SGV46" s="218"/>
      <c r="SGW46" s="218" t="s">
        <v>1029</v>
      </c>
      <c r="SGX46" s="218"/>
      <c r="SGY46" s="218" t="s">
        <v>1029</v>
      </c>
      <c r="SGZ46" s="218"/>
      <c r="SHA46" s="218" t="s">
        <v>1029</v>
      </c>
      <c r="SHB46" s="218"/>
      <c r="SHC46" s="218" t="s">
        <v>1029</v>
      </c>
      <c r="SHD46" s="218"/>
      <c r="SHE46" s="218" t="s">
        <v>1029</v>
      </c>
      <c r="SHF46" s="218"/>
      <c r="SHG46" s="218" t="s">
        <v>1029</v>
      </c>
      <c r="SHH46" s="218"/>
      <c r="SHI46" s="218" t="s">
        <v>1029</v>
      </c>
      <c r="SHJ46" s="218"/>
      <c r="SHK46" s="218" t="s">
        <v>1029</v>
      </c>
      <c r="SHL46" s="218"/>
      <c r="SHM46" s="218" t="s">
        <v>1029</v>
      </c>
      <c r="SHN46" s="218"/>
      <c r="SHO46" s="218" t="s">
        <v>1029</v>
      </c>
      <c r="SHP46" s="218"/>
      <c r="SHQ46" s="218" t="s">
        <v>1029</v>
      </c>
      <c r="SHR46" s="218"/>
      <c r="SHS46" s="218" t="s">
        <v>1029</v>
      </c>
      <c r="SHT46" s="218"/>
      <c r="SHU46" s="218" t="s">
        <v>1029</v>
      </c>
      <c r="SHV46" s="218"/>
      <c r="SHW46" s="218" t="s">
        <v>1029</v>
      </c>
      <c r="SHX46" s="218"/>
      <c r="SHY46" s="218" t="s">
        <v>1029</v>
      </c>
      <c r="SHZ46" s="218"/>
      <c r="SIA46" s="218" t="s">
        <v>1029</v>
      </c>
      <c r="SIB46" s="218"/>
      <c r="SIC46" s="218" t="s">
        <v>1029</v>
      </c>
      <c r="SID46" s="218"/>
      <c r="SIE46" s="218" t="s">
        <v>1029</v>
      </c>
      <c r="SIF46" s="218"/>
      <c r="SIG46" s="218" t="s">
        <v>1029</v>
      </c>
      <c r="SIH46" s="218"/>
      <c r="SII46" s="218" t="s">
        <v>1029</v>
      </c>
      <c r="SIJ46" s="218"/>
      <c r="SIK46" s="218" t="s">
        <v>1029</v>
      </c>
      <c r="SIL46" s="218"/>
      <c r="SIM46" s="218" t="s">
        <v>1029</v>
      </c>
      <c r="SIN46" s="218"/>
      <c r="SIO46" s="218" t="s">
        <v>1029</v>
      </c>
      <c r="SIP46" s="218"/>
      <c r="SIQ46" s="218" t="s">
        <v>1029</v>
      </c>
      <c r="SIR46" s="218"/>
      <c r="SIS46" s="218" t="s">
        <v>1029</v>
      </c>
      <c r="SIT46" s="218"/>
      <c r="SIU46" s="218" t="s">
        <v>1029</v>
      </c>
      <c r="SIV46" s="218"/>
      <c r="SIW46" s="218" t="s">
        <v>1029</v>
      </c>
      <c r="SIX46" s="218"/>
      <c r="SIY46" s="218" t="s">
        <v>1029</v>
      </c>
      <c r="SIZ46" s="218"/>
      <c r="SJA46" s="218" t="s">
        <v>1029</v>
      </c>
      <c r="SJB46" s="218"/>
      <c r="SJC46" s="218" t="s">
        <v>1029</v>
      </c>
      <c r="SJD46" s="218"/>
      <c r="SJE46" s="218" t="s">
        <v>1029</v>
      </c>
      <c r="SJF46" s="218"/>
      <c r="SJG46" s="218" t="s">
        <v>1029</v>
      </c>
      <c r="SJH46" s="218"/>
      <c r="SJI46" s="218" t="s">
        <v>1029</v>
      </c>
      <c r="SJJ46" s="218"/>
      <c r="SJK46" s="218" t="s">
        <v>1029</v>
      </c>
      <c r="SJL46" s="218"/>
      <c r="SJM46" s="218" t="s">
        <v>1029</v>
      </c>
      <c r="SJN46" s="218"/>
      <c r="SJO46" s="218" t="s">
        <v>1029</v>
      </c>
      <c r="SJP46" s="218"/>
      <c r="SJQ46" s="218" t="s">
        <v>1029</v>
      </c>
      <c r="SJR46" s="218"/>
      <c r="SJS46" s="218" t="s">
        <v>1029</v>
      </c>
      <c r="SJT46" s="218"/>
      <c r="SJU46" s="218" t="s">
        <v>1029</v>
      </c>
      <c r="SJV46" s="218"/>
      <c r="SJW46" s="218" t="s">
        <v>1029</v>
      </c>
      <c r="SJX46" s="218"/>
      <c r="SJY46" s="218" t="s">
        <v>1029</v>
      </c>
      <c r="SJZ46" s="218"/>
      <c r="SKA46" s="218" t="s">
        <v>1029</v>
      </c>
      <c r="SKB46" s="218"/>
      <c r="SKC46" s="218" t="s">
        <v>1029</v>
      </c>
      <c r="SKD46" s="218"/>
      <c r="SKE46" s="218" t="s">
        <v>1029</v>
      </c>
      <c r="SKF46" s="218"/>
      <c r="SKG46" s="218" t="s">
        <v>1029</v>
      </c>
      <c r="SKH46" s="218"/>
      <c r="SKI46" s="218" t="s">
        <v>1029</v>
      </c>
      <c r="SKJ46" s="218"/>
      <c r="SKK46" s="218" t="s">
        <v>1029</v>
      </c>
      <c r="SKL46" s="218"/>
      <c r="SKM46" s="218" t="s">
        <v>1029</v>
      </c>
      <c r="SKN46" s="218"/>
      <c r="SKO46" s="218" t="s">
        <v>1029</v>
      </c>
      <c r="SKP46" s="218"/>
      <c r="SKQ46" s="218" t="s">
        <v>1029</v>
      </c>
      <c r="SKR46" s="218"/>
      <c r="SKS46" s="218" t="s">
        <v>1029</v>
      </c>
      <c r="SKT46" s="218"/>
      <c r="SKU46" s="218" t="s">
        <v>1029</v>
      </c>
      <c r="SKV46" s="218"/>
      <c r="SKW46" s="218" t="s">
        <v>1029</v>
      </c>
      <c r="SKX46" s="218"/>
      <c r="SKY46" s="218" t="s">
        <v>1029</v>
      </c>
      <c r="SKZ46" s="218"/>
      <c r="SLA46" s="218" t="s">
        <v>1029</v>
      </c>
      <c r="SLB46" s="218"/>
      <c r="SLC46" s="218" t="s">
        <v>1029</v>
      </c>
      <c r="SLD46" s="218"/>
      <c r="SLE46" s="218" t="s">
        <v>1029</v>
      </c>
      <c r="SLF46" s="218"/>
      <c r="SLG46" s="218" t="s">
        <v>1029</v>
      </c>
      <c r="SLH46" s="218"/>
      <c r="SLI46" s="218" t="s">
        <v>1029</v>
      </c>
      <c r="SLJ46" s="218"/>
      <c r="SLK46" s="218" t="s">
        <v>1029</v>
      </c>
      <c r="SLL46" s="218"/>
      <c r="SLM46" s="218" t="s">
        <v>1029</v>
      </c>
      <c r="SLN46" s="218"/>
      <c r="SLO46" s="218" t="s">
        <v>1029</v>
      </c>
      <c r="SLP46" s="218"/>
      <c r="SLQ46" s="218" t="s">
        <v>1029</v>
      </c>
      <c r="SLR46" s="218"/>
      <c r="SLS46" s="218" t="s">
        <v>1029</v>
      </c>
      <c r="SLT46" s="218"/>
      <c r="SLU46" s="218" t="s">
        <v>1029</v>
      </c>
      <c r="SLV46" s="218"/>
      <c r="SLW46" s="218" t="s">
        <v>1029</v>
      </c>
      <c r="SLX46" s="218"/>
      <c r="SLY46" s="218" t="s">
        <v>1029</v>
      </c>
      <c r="SLZ46" s="218"/>
      <c r="SMA46" s="218" t="s">
        <v>1029</v>
      </c>
      <c r="SMB46" s="218"/>
      <c r="SMC46" s="218" t="s">
        <v>1029</v>
      </c>
      <c r="SMD46" s="218"/>
      <c r="SME46" s="218" t="s">
        <v>1029</v>
      </c>
      <c r="SMF46" s="218"/>
      <c r="SMG46" s="218" t="s">
        <v>1029</v>
      </c>
      <c r="SMH46" s="218"/>
      <c r="SMI46" s="218" t="s">
        <v>1029</v>
      </c>
      <c r="SMJ46" s="218"/>
      <c r="SMK46" s="218" t="s">
        <v>1029</v>
      </c>
      <c r="SML46" s="218"/>
      <c r="SMM46" s="218" t="s">
        <v>1029</v>
      </c>
      <c r="SMN46" s="218"/>
      <c r="SMO46" s="218" t="s">
        <v>1029</v>
      </c>
      <c r="SMP46" s="218"/>
      <c r="SMQ46" s="218" t="s">
        <v>1029</v>
      </c>
      <c r="SMR46" s="218"/>
      <c r="SMS46" s="218" t="s">
        <v>1029</v>
      </c>
      <c r="SMT46" s="218"/>
      <c r="SMU46" s="218" t="s">
        <v>1029</v>
      </c>
      <c r="SMV46" s="218"/>
      <c r="SMW46" s="218" t="s">
        <v>1029</v>
      </c>
      <c r="SMX46" s="218"/>
      <c r="SMY46" s="218" t="s">
        <v>1029</v>
      </c>
      <c r="SMZ46" s="218"/>
      <c r="SNA46" s="218" t="s">
        <v>1029</v>
      </c>
      <c r="SNB46" s="218"/>
      <c r="SNC46" s="218" t="s">
        <v>1029</v>
      </c>
      <c r="SND46" s="218"/>
      <c r="SNE46" s="218" t="s">
        <v>1029</v>
      </c>
      <c r="SNF46" s="218"/>
      <c r="SNG46" s="218" t="s">
        <v>1029</v>
      </c>
      <c r="SNH46" s="218"/>
      <c r="SNI46" s="218" t="s">
        <v>1029</v>
      </c>
      <c r="SNJ46" s="218"/>
      <c r="SNK46" s="218" t="s">
        <v>1029</v>
      </c>
      <c r="SNL46" s="218"/>
      <c r="SNM46" s="218" t="s">
        <v>1029</v>
      </c>
      <c r="SNN46" s="218"/>
      <c r="SNO46" s="218" t="s">
        <v>1029</v>
      </c>
      <c r="SNP46" s="218"/>
      <c r="SNQ46" s="218" t="s">
        <v>1029</v>
      </c>
      <c r="SNR46" s="218"/>
      <c r="SNS46" s="218" t="s">
        <v>1029</v>
      </c>
      <c r="SNT46" s="218"/>
      <c r="SNU46" s="218" t="s">
        <v>1029</v>
      </c>
      <c r="SNV46" s="218"/>
      <c r="SNW46" s="218" t="s">
        <v>1029</v>
      </c>
      <c r="SNX46" s="218"/>
      <c r="SNY46" s="218" t="s">
        <v>1029</v>
      </c>
      <c r="SNZ46" s="218"/>
      <c r="SOA46" s="218" t="s">
        <v>1029</v>
      </c>
      <c r="SOB46" s="218"/>
      <c r="SOC46" s="218" t="s">
        <v>1029</v>
      </c>
      <c r="SOD46" s="218"/>
      <c r="SOE46" s="218" t="s">
        <v>1029</v>
      </c>
      <c r="SOF46" s="218"/>
      <c r="SOG46" s="218" t="s">
        <v>1029</v>
      </c>
      <c r="SOH46" s="218"/>
      <c r="SOI46" s="218" t="s">
        <v>1029</v>
      </c>
      <c r="SOJ46" s="218"/>
      <c r="SOK46" s="218" t="s">
        <v>1029</v>
      </c>
      <c r="SOL46" s="218"/>
      <c r="SOM46" s="218" t="s">
        <v>1029</v>
      </c>
      <c r="SON46" s="218"/>
      <c r="SOO46" s="218" t="s">
        <v>1029</v>
      </c>
      <c r="SOP46" s="218"/>
      <c r="SOQ46" s="218" t="s">
        <v>1029</v>
      </c>
      <c r="SOR46" s="218"/>
      <c r="SOS46" s="218" t="s">
        <v>1029</v>
      </c>
      <c r="SOT46" s="218"/>
      <c r="SOU46" s="218" t="s">
        <v>1029</v>
      </c>
      <c r="SOV46" s="218"/>
      <c r="SOW46" s="218" t="s">
        <v>1029</v>
      </c>
      <c r="SOX46" s="218"/>
      <c r="SOY46" s="218" t="s">
        <v>1029</v>
      </c>
      <c r="SOZ46" s="218"/>
      <c r="SPA46" s="218" t="s">
        <v>1029</v>
      </c>
      <c r="SPB46" s="218"/>
      <c r="SPC46" s="218" t="s">
        <v>1029</v>
      </c>
      <c r="SPD46" s="218"/>
      <c r="SPE46" s="218" t="s">
        <v>1029</v>
      </c>
      <c r="SPF46" s="218"/>
      <c r="SPG46" s="218" t="s">
        <v>1029</v>
      </c>
      <c r="SPH46" s="218"/>
      <c r="SPI46" s="218" t="s">
        <v>1029</v>
      </c>
      <c r="SPJ46" s="218"/>
      <c r="SPK46" s="218" t="s">
        <v>1029</v>
      </c>
      <c r="SPL46" s="218"/>
      <c r="SPM46" s="218" t="s">
        <v>1029</v>
      </c>
      <c r="SPN46" s="218"/>
      <c r="SPO46" s="218" t="s">
        <v>1029</v>
      </c>
      <c r="SPP46" s="218"/>
      <c r="SPQ46" s="218" t="s">
        <v>1029</v>
      </c>
      <c r="SPR46" s="218"/>
      <c r="SPS46" s="218" t="s">
        <v>1029</v>
      </c>
      <c r="SPT46" s="218"/>
      <c r="SPU46" s="218" t="s">
        <v>1029</v>
      </c>
      <c r="SPV46" s="218"/>
      <c r="SPW46" s="218" t="s">
        <v>1029</v>
      </c>
      <c r="SPX46" s="218"/>
      <c r="SPY46" s="218" t="s">
        <v>1029</v>
      </c>
      <c r="SPZ46" s="218"/>
      <c r="SQA46" s="218" t="s">
        <v>1029</v>
      </c>
      <c r="SQB46" s="218"/>
      <c r="SQC46" s="218" t="s">
        <v>1029</v>
      </c>
      <c r="SQD46" s="218"/>
      <c r="SQE46" s="218" t="s">
        <v>1029</v>
      </c>
      <c r="SQF46" s="218"/>
      <c r="SQG46" s="218" t="s">
        <v>1029</v>
      </c>
      <c r="SQH46" s="218"/>
      <c r="SQI46" s="218" t="s">
        <v>1029</v>
      </c>
      <c r="SQJ46" s="218"/>
      <c r="SQK46" s="218" t="s">
        <v>1029</v>
      </c>
      <c r="SQL46" s="218"/>
      <c r="SQM46" s="218" t="s">
        <v>1029</v>
      </c>
      <c r="SQN46" s="218"/>
      <c r="SQO46" s="218" t="s">
        <v>1029</v>
      </c>
      <c r="SQP46" s="218"/>
      <c r="SQQ46" s="218" t="s">
        <v>1029</v>
      </c>
      <c r="SQR46" s="218"/>
      <c r="SQS46" s="218" t="s">
        <v>1029</v>
      </c>
      <c r="SQT46" s="218"/>
      <c r="SQU46" s="218" t="s">
        <v>1029</v>
      </c>
      <c r="SQV46" s="218"/>
      <c r="SQW46" s="218" t="s">
        <v>1029</v>
      </c>
      <c r="SQX46" s="218"/>
      <c r="SQY46" s="218" t="s">
        <v>1029</v>
      </c>
      <c r="SQZ46" s="218"/>
      <c r="SRA46" s="218" t="s">
        <v>1029</v>
      </c>
      <c r="SRB46" s="218"/>
      <c r="SRC46" s="218" t="s">
        <v>1029</v>
      </c>
      <c r="SRD46" s="218"/>
      <c r="SRE46" s="218" t="s">
        <v>1029</v>
      </c>
      <c r="SRF46" s="218"/>
      <c r="SRG46" s="218" t="s">
        <v>1029</v>
      </c>
      <c r="SRH46" s="218"/>
      <c r="SRI46" s="218" t="s">
        <v>1029</v>
      </c>
      <c r="SRJ46" s="218"/>
      <c r="SRK46" s="218" t="s">
        <v>1029</v>
      </c>
      <c r="SRL46" s="218"/>
      <c r="SRM46" s="218" t="s">
        <v>1029</v>
      </c>
      <c r="SRN46" s="218"/>
      <c r="SRO46" s="218" t="s">
        <v>1029</v>
      </c>
      <c r="SRP46" s="218"/>
      <c r="SRQ46" s="218" t="s">
        <v>1029</v>
      </c>
      <c r="SRR46" s="218"/>
      <c r="SRS46" s="218" t="s">
        <v>1029</v>
      </c>
      <c r="SRT46" s="218"/>
      <c r="SRU46" s="218" t="s">
        <v>1029</v>
      </c>
      <c r="SRV46" s="218"/>
      <c r="SRW46" s="218" t="s">
        <v>1029</v>
      </c>
      <c r="SRX46" s="218"/>
      <c r="SRY46" s="218" t="s">
        <v>1029</v>
      </c>
      <c r="SRZ46" s="218"/>
      <c r="SSA46" s="218" t="s">
        <v>1029</v>
      </c>
      <c r="SSB46" s="218"/>
      <c r="SSC46" s="218" t="s">
        <v>1029</v>
      </c>
      <c r="SSD46" s="218"/>
      <c r="SSE46" s="218" t="s">
        <v>1029</v>
      </c>
      <c r="SSF46" s="218"/>
      <c r="SSG46" s="218" t="s">
        <v>1029</v>
      </c>
      <c r="SSH46" s="218"/>
      <c r="SSI46" s="218" t="s">
        <v>1029</v>
      </c>
      <c r="SSJ46" s="218"/>
      <c r="SSK46" s="218" t="s">
        <v>1029</v>
      </c>
      <c r="SSL46" s="218"/>
      <c r="SSM46" s="218" t="s">
        <v>1029</v>
      </c>
      <c r="SSN46" s="218"/>
      <c r="SSO46" s="218" t="s">
        <v>1029</v>
      </c>
      <c r="SSP46" s="218"/>
      <c r="SSQ46" s="218" t="s">
        <v>1029</v>
      </c>
      <c r="SSR46" s="218"/>
      <c r="SSS46" s="218" t="s">
        <v>1029</v>
      </c>
      <c r="SST46" s="218"/>
      <c r="SSU46" s="218" t="s">
        <v>1029</v>
      </c>
      <c r="SSV46" s="218"/>
      <c r="SSW46" s="218" t="s">
        <v>1029</v>
      </c>
      <c r="SSX46" s="218"/>
      <c r="SSY46" s="218" t="s">
        <v>1029</v>
      </c>
      <c r="SSZ46" s="218"/>
      <c r="STA46" s="218" t="s">
        <v>1029</v>
      </c>
      <c r="STB46" s="218"/>
      <c r="STC46" s="218" t="s">
        <v>1029</v>
      </c>
      <c r="STD46" s="218"/>
      <c r="STE46" s="218" t="s">
        <v>1029</v>
      </c>
      <c r="STF46" s="218"/>
      <c r="STG46" s="218" t="s">
        <v>1029</v>
      </c>
      <c r="STH46" s="218"/>
      <c r="STI46" s="218" t="s">
        <v>1029</v>
      </c>
      <c r="STJ46" s="218"/>
      <c r="STK46" s="218" t="s">
        <v>1029</v>
      </c>
      <c r="STL46" s="218"/>
      <c r="STM46" s="218" t="s">
        <v>1029</v>
      </c>
      <c r="STN46" s="218"/>
      <c r="STO46" s="218" t="s">
        <v>1029</v>
      </c>
      <c r="STP46" s="218"/>
      <c r="STQ46" s="218" t="s">
        <v>1029</v>
      </c>
      <c r="STR46" s="218"/>
      <c r="STS46" s="218" t="s">
        <v>1029</v>
      </c>
      <c r="STT46" s="218"/>
      <c r="STU46" s="218" t="s">
        <v>1029</v>
      </c>
      <c r="STV46" s="218"/>
      <c r="STW46" s="218" t="s">
        <v>1029</v>
      </c>
      <c r="STX46" s="218"/>
      <c r="STY46" s="218" t="s">
        <v>1029</v>
      </c>
      <c r="STZ46" s="218"/>
      <c r="SUA46" s="218" t="s">
        <v>1029</v>
      </c>
      <c r="SUB46" s="218"/>
      <c r="SUC46" s="218" t="s">
        <v>1029</v>
      </c>
      <c r="SUD46" s="218"/>
      <c r="SUE46" s="218" t="s">
        <v>1029</v>
      </c>
      <c r="SUF46" s="218"/>
      <c r="SUG46" s="218" t="s">
        <v>1029</v>
      </c>
      <c r="SUH46" s="218"/>
      <c r="SUI46" s="218" t="s">
        <v>1029</v>
      </c>
      <c r="SUJ46" s="218"/>
      <c r="SUK46" s="218" t="s">
        <v>1029</v>
      </c>
      <c r="SUL46" s="218"/>
      <c r="SUM46" s="218" t="s">
        <v>1029</v>
      </c>
      <c r="SUN46" s="218"/>
      <c r="SUO46" s="218" t="s">
        <v>1029</v>
      </c>
      <c r="SUP46" s="218"/>
      <c r="SUQ46" s="218" t="s">
        <v>1029</v>
      </c>
      <c r="SUR46" s="218"/>
      <c r="SUS46" s="218" t="s">
        <v>1029</v>
      </c>
      <c r="SUT46" s="218"/>
      <c r="SUU46" s="218" t="s">
        <v>1029</v>
      </c>
      <c r="SUV46" s="218"/>
      <c r="SUW46" s="218" t="s">
        <v>1029</v>
      </c>
      <c r="SUX46" s="218"/>
      <c r="SUY46" s="218" t="s">
        <v>1029</v>
      </c>
      <c r="SUZ46" s="218"/>
      <c r="SVA46" s="218" t="s">
        <v>1029</v>
      </c>
      <c r="SVB46" s="218"/>
      <c r="SVC46" s="218" t="s">
        <v>1029</v>
      </c>
      <c r="SVD46" s="218"/>
      <c r="SVE46" s="218" t="s">
        <v>1029</v>
      </c>
      <c r="SVF46" s="218"/>
      <c r="SVG46" s="218" t="s">
        <v>1029</v>
      </c>
      <c r="SVH46" s="218"/>
      <c r="SVI46" s="218" t="s">
        <v>1029</v>
      </c>
      <c r="SVJ46" s="218"/>
      <c r="SVK46" s="218" t="s">
        <v>1029</v>
      </c>
      <c r="SVL46" s="218"/>
      <c r="SVM46" s="218" t="s">
        <v>1029</v>
      </c>
      <c r="SVN46" s="218"/>
      <c r="SVO46" s="218" t="s">
        <v>1029</v>
      </c>
      <c r="SVP46" s="218"/>
      <c r="SVQ46" s="218" t="s">
        <v>1029</v>
      </c>
      <c r="SVR46" s="218"/>
      <c r="SVS46" s="218" t="s">
        <v>1029</v>
      </c>
      <c r="SVT46" s="218"/>
      <c r="SVU46" s="218" t="s">
        <v>1029</v>
      </c>
      <c r="SVV46" s="218"/>
      <c r="SVW46" s="218" t="s">
        <v>1029</v>
      </c>
      <c r="SVX46" s="218"/>
      <c r="SVY46" s="218" t="s">
        <v>1029</v>
      </c>
      <c r="SVZ46" s="218"/>
      <c r="SWA46" s="218" t="s">
        <v>1029</v>
      </c>
      <c r="SWB46" s="218"/>
      <c r="SWC46" s="218" t="s">
        <v>1029</v>
      </c>
      <c r="SWD46" s="218"/>
      <c r="SWE46" s="218" t="s">
        <v>1029</v>
      </c>
      <c r="SWF46" s="218"/>
      <c r="SWG46" s="218" t="s">
        <v>1029</v>
      </c>
      <c r="SWH46" s="218"/>
      <c r="SWI46" s="218" t="s">
        <v>1029</v>
      </c>
      <c r="SWJ46" s="218"/>
      <c r="SWK46" s="218" t="s">
        <v>1029</v>
      </c>
      <c r="SWL46" s="218"/>
      <c r="SWM46" s="218" t="s">
        <v>1029</v>
      </c>
      <c r="SWN46" s="218"/>
      <c r="SWO46" s="218" t="s">
        <v>1029</v>
      </c>
      <c r="SWP46" s="218"/>
      <c r="SWQ46" s="218" t="s">
        <v>1029</v>
      </c>
      <c r="SWR46" s="218"/>
      <c r="SWS46" s="218" t="s">
        <v>1029</v>
      </c>
      <c r="SWT46" s="218"/>
      <c r="SWU46" s="218" t="s">
        <v>1029</v>
      </c>
      <c r="SWV46" s="218"/>
      <c r="SWW46" s="218" t="s">
        <v>1029</v>
      </c>
      <c r="SWX46" s="218"/>
      <c r="SWY46" s="218" t="s">
        <v>1029</v>
      </c>
      <c r="SWZ46" s="218"/>
      <c r="SXA46" s="218" t="s">
        <v>1029</v>
      </c>
      <c r="SXB46" s="218"/>
      <c r="SXC46" s="218" t="s">
        <v>1029</v>
      </c>
      <c r="SXD46" s="218"/>
      <c r="SXE46" s="218" t="s">
        <v>1029</v>
      </c>
      <c r="SXF46" s="218"/>
      <c r="SXG46" s="218" t="s">
        <v>1029</v>
      </c>
      <c r="SXH46" s="218"/>
      <c r="SXI46" s="218" t="s">
        <v>1029</v>
      </c>
      <c r="SXJ46" s="218"/>
      <c r="SXK46" s="218" t="s">
        <v>1029</v>
      </c>
      <c r="SXL46" s="218"/>
      <c r="SXM46" s="218" t="s">
        <v>1029</v>
      </c>
      <c r="SXN46" s="218"/>
      <c r="SXO46" s="218" t="s">
        <v>1029</v>
      </c>
      <c r="SXP46" s="218"/>
      <c r="SXQ46" s="218" t="s">
        <v>1029</v>
      </c>
      <c r="SXR46" s="218"/>
      <c r="SXS46" s="218" t="s">
        <v>1029</v>
      </c>
      <c r="SXT46" s="218"/>
      <c r="SXU46" s="218" t="s">
        <v>1029</v>
      </c>
      <c r="SXV46" s="218"/>
      <c r="SXW46" s="218" t="s">
        <v>1029</v>
      </c>
      <c r="SXX46" s="218"/>
      <c r="SXY46" s="218" t="s">
        <v>1029</v>
      </c>
      <c r="SXZ46" s="218"/>
      <c r="SYA46" s="218" t="s">
        <v>1029</v>
      </c>
      <c r="SYB46" s="218"/>
      <c r="SYC46" s="218" t="s">
        <v>1029</v>
      </c>
      <c r="SYD46" s="218"/>
      <c r="SYE46" s="218" t="s">
        <v>1029</v>
      </c>
      <c r="SYF46" s="218"/>
      <c r="SYG46" s="218" t="s">
        <v>1029</v>
      </c>
      <c r="SYH46" s="218"/>
      <c r="SYI46" s="218" t="s">
        <v>1029</v>
      </c>
      <c r="SYJ46" s="218"/>
      <c r="SYK46" s="218" t="s">
        <v>1029</v>
      </c>
      <c r="SYL46" s="218"/>
      <c r="SYM46" s="218" t="s">
        <v>1029</v>
      </c>
      <c r="SYN46" s="218"/>
      <c r="SYO46" s="218" t="s">
        <v>1029</v>
      </c>
      <c r="SYP46" s="218"/>
      <c r="SYQ46" s="218" t="s">
        <v>1029</v>
      </c>
      <c r="SYR46" s="218"/>
      <c r="SYS46" s="218" t="s">
        <v>1029</v>
      </c>
      <c r="SYT46" s="218"/>
      <c r="SYU46" s="218" t="s">
        <v>1029</v>
      </c>
      <c r="SYV46" s="218"/>
      <c r="SYW46" s="218" t="s">
        <v>1029</v>
      </c>
      <c r="SYX46" s="218"/>
      <c r="SYY46" s="218" t="s">
        <v>1029</v>
      </c>
      <c r="SYZ46" s="218"/>
      <c r="SZA46" s="218" t="s">
        <v>1029</v>
      </c>
      <c r="SZB46" s="218"/>
      <c r="SZC46" s="218" t="s">
        <v>1029</v>
      </c>
      <c r="SZD46" s="218"/>
      <c r="SZE46" s="218" t="s">
        <v>1029</v>
      </c>
      <c r="SZF46" s="218"/>
      <c r="SZG46" s="218" t="s">
        <v>1029</v>
      </c>
      <c r="SZH46" s="218"/>
      <c r="SZI46" s="218" t="s">
        <v>1029</v>
      </c>
      <c r="SZJ46" s="218"/>
      <c r="SZK46" s="218" t="s">
        <v>1029</v>
      </c>
      <c r="SZL46" s="218"/>
      <c r="SZM46" s="218" t="s">
        <v>1029</v>
      </c>
      <c r="SZN46" s="218"/>
      <c r="SZO46" s="218" t="s">
        <v>1029</v>
      </c>
      <c r="SZP46" s="218"/>
      <c r="SZQ46" s="218" t="s">
        <v>1029</v>
      </c>
      <c r="SZR46" s="218"/>
      <c r="SZS46" s="218" t="s">
        <v>1029</v>
      </c>
      <c r="SZT46" s="218"/>
      <c r="SZU46" s="218" t="s">
        <v>1029</v>
      </c>
      <c r="SZV46" s="218"/>
      <c r="SZW46" s="218" t="s">
        <v>1029</v>
      </c>
      <c r="SZX46" s="218"/>
      <c r="SZY46" s="218" t="s">
        <v>1029</v>
      </c>
      <c r="SZZ46" s="218"/>
      <c r="TAA46" s="218" t="s">
        <v>1029</v>
      </c>
      <c r="TAB46" s="218"/>
      <c r="TAC46" s="218" t="s">
        <v>1029</v>
      </c>
      <c r="TAD46" s="218"/>
      <c r="TAE46" s="218" t="s">
        <v>1029</v>
      </c>
      <c r="TAF46" s="218"/>
      <c r="TAG46" s="218" t="s">
        <v>1029</v>
      </c>
      <c r="TAH46" s="218"/>
      <c r="TAI46" s="218" t="s">
        <v>1029</v>
      </c>
      <c r="TAJ46" s="218"/>
      <c r="TAK46" s="218" t="s">
        <v>1029</v>
      </c>
      <c r="TAL46" s="218"/>
      <c r="TAM46" s="218" t="s">
        <v>1029</v>
      </c>
      <c r="TAN46" s="218"/>
      <c r="TAO46" s="218" t="s">
        <v>1029</v>
      </c>
      <c r="TAP46" s="218"/>
      <c r="TAQ46" s="218" t="s">
        <v>1029</v>
      </c>
      <c r="TAR46" s="218"/>
      <c r="TAS46" s="218" t="s">
        <v>1029</v>
      </c>
      <c r="TAT46" s="218"/>
      <c r="TAU46" s="218" t="s">
        <v>1029</v>
      </c>
      <c r="TAV46" s="218"/>
      <c r="TAW46" s="218" t="s">
        <v>1029</v>
      </c>
      <c r="TAX46" s="218"/>
      <c r="TAY46" s="218" t="s">
        <v>1029</v>
      </c>
      <c r="TAZ46" s="218"/>
      <c r="TBA46" s="218" t="s">
        <v>1029</v>
      </c>
      <c r="TBB46" s="218"/>
      <c r="TBC46" s="218" t="s">
        <v>1029</v>
      </c>
      <c r="TBD46" s="218"/>
      <c r="TBE46" s="218" t="s">
        <v>1029</v>
      </c>
      <c r="TBF46" s="218"/>
      <c r="TBG46" s="218" t="s">
        <v>1029</v>
      </c>
      <c r="TBH46" s="218"/>
      <c r="TBI46" s="218" t="s">
        <v>1029</v>
      </c>
      <c r="TBJ46" s="218"/>
      <c r="TBK46" s="218" t="s">
        <v>1029</v>
      </c>
      <c r="TBL46" s="218"/>
      <c r="TBM46" s="218" t="s">
        <v>1029</v>
      </c>
      <c r="TBN46" s="218"/>
      <c r="TBO46" s="218" t="s">
        <v>1029</v>
      </c>
      <c r="TBP46" s="218"/>
      <c r="TBQ46" s="218" t="s">
        <v>1029</v>
      </c>
      <c r="TBR46" s="218"/>
      <c r="TBS46" s="218" t="s">
        <v>1029</v>
      </c>
      <c r="TBT46" s="218"/>
      <c r="TBU46" s="218" t="s">
        <v>1029</v>
      </c>
      <c r="TBV46" s="218"/>
      <c r="TBW46" s="218" t="s">
        <v>1029</v>
      </c>
      <c r="TBX46" s="218"/>
      <c r="TBY46" s="218" t="s">
        <v>1029</v>
      </c>
      <c r="TBZ46" s="218"/>
      <c r="TCA46" s="218" t="s">
        <v>1029</v>
      </c>
      <c r="TCB46" s="218"/>
      <c r="TCC46" s="218" t="s">
        <v>1029</v>
      </c>
      <c r="TCD46" s="218"/>
      <c r="TCE46" s="218" t="s">
        <v>1029</v>
      </c>
      <c r="TCF46" s="218"/>
      <c r="TCG46" s="218" t="s">
        <v>1029</v>
      </c>
      <c r="TCH46" s="218"/>
      <c r="TCI46" s="218" t="s">
        <v>1029</v>
      </c>
      <c r="TCJ46" s="218"/>
      <c r="TCK46" s="218" t="s">
        <v>1029</v>
      </c>
      <c r="TCL46" s="218"/>
      <c r="TCM46" s="218" t="s">
        <v>1029</v>
      </c>
      <c r="TCN46" s="218"/>
      <c r="TCO46" s="218" t="s">
        <v>1029</v>
      </c>
      <c r="TCP46" s="218"/>
      <c r="TCQ46" s="218" t="s">
        <v>1029</v>
      </c>
      <c r="TCR46" s="218"/>
      <c r="TCS46" s="218" t="s">
        <v>1029</v>
      </c>
      <c r="TCT46" s="218"/>
      <c r="TCU46" s="218" t="s">
        <v>1029</v>
      </c>
      <c r="TCV46" s="218"/>
      <c r="TCW46" s="218" t="s">
        <v>1029</v>
      </c>
      <c r="TCX46" s="218"/>
      <c r="TCY46" s="218" t="s">
        <v>1029</v>
      </c>
      <c r="TCZ46" s="218"/>
      <c r="TDA46" s="218" t="s">
        <v>1029</v>
      </c>
      <c r="TDB46" s="218"/>
      <c r="TDC46" s="218" t="s">
        <v>1029</v>
      </c>
      <c r="TDD46" s="218"/>
      <c r="TDE46" s="218" t="s">
        <v>1029</v>
      </c>
      <c r="TDF46" s="218"/>
      <c r="TDG46" s="218" t="s">
        <v>1029</v>
      </c>
      <c r="TDH46" s="218"/>
      <c r="TDI46" s="218" t="s">
        <v>1029</v>
      </c>
      <c r="TDJ46" s="218"/>
      <c r="TDK46" s="218" t="s">
        <v>1029</v>
      </c>
      <c r="TDL46" s="218"/>
      <c r="TDM46" s="218" t="s">
        <v>1029</v>
      </c>
      <c r="TDN46" s="218"/>
      <c r="TDO46" s="218" t="s">
        <v>1029</v>
      </c>
      <c r="TDP46" s="218"/>
      <c r="TDQ46" s="218" t="s">
        <v>1029</v>
      </c>
      <c r="TDR46" s="218"/>
      <c r="TDS46" s="218" t="s">
        <v>1029</v>
      </c>
      <c r="TDT46" s="218"/>
      <c r="TDU46" s="218" t="s">
        <v>1029</v>
      </c>
      <c r="TDV46" s="218"/>
      <c r="TDW46" s="218" t="s">
        <v>1029</v>
      </c>
      <c r="TDX46" s="218"/>
      <c r="TDY46" s="218" t="s">
        <v>1029</v>
      </c>
      <c r="TDZ46" s="218"/>
      <c r="TEA46" s="218" t="s">
        <v>1029</v>
      </c>
      <c r="TEB46" s="218"/>
      <c r="TEC46" s="218" t="s">
        <v>1029</v>
      </c>
      <c r="TED46" s="218"/>
      <c r="TEE46" s="218" t="s">
        <v>1029</v>
      </c>
      <c r="TEF46" s="218"/>
      <c r="TEG46" s="218" t="s">
        <v>1029</v>
      </c>
      <c r="TEH46" s="218"/>
      <c r="TEI46" s="218" t="s">
        <v>1029</v>
      </c>
      <c r="TEJ46" s="218"/>
      <c r="TEK46" s="218" t="s">
        <v>1029</v>
      </c>
      <c r="TEL46" s="218"/>
      <c r="TEM46" s="218" t="s">
        <v>1029</v>
      </c>
      <c r="TEN46" s="218"/>
      <c r="TEO46" s="218" t="s">
        <v>1029</v>
      </c>
      <c r="TEP46" s="218"/>
      <c r="TEQ46" s="218" t="s">
        <v>1029</v>
      </c>
      <c r="TER46" s="218"/>
      <c r="TES46" s="218" t="s">
        <v>1029</v>
      </c>
      <c r="TET46" s="218"/>
      <c r="TEU46" s="218" t="s">
        <v>1029</v>
      </c>
      <c r="TEV46" s="218"/>
      <c r="TEW46" s="218" t="s">
        <v>1029</v>
      </c>
      <c r="TEX46" s="218"/>
      <c r="TEY46" s="218" t="s">
        <v>1029</v>
      </c>
      <c r="TEZ46" s="218"/>
      <c r="TFA46" s="218" t="s">
        <v>1029</v>
      </c>
      <c r="TFB46" s="218"/>
      <c r="TFC46" s="218" t="s">
        <v>1029</v>
      </c>
      <c r="TFD46" s="218"/>
      <c r="TFE46" s="218" t="s">
        <v>1029</v>
      </c>
      <c r="TFF46" s="218"/>
      <c r="TFG46" s="218" t="s">
        <v>1029</v>
      </c>
      <c r="TFH46" s="218"/>
      <c r="TFI46" s="218" t="s">
        <v>1029</v>
      </c>
      <c r="TFJ46" s="218"/>
      <c r="TFK46" s="218" t="s">
        <v>1029</v>
      </c>
      <c r="TFL46" s="218"/>
      <c r="TFM46" s="218" t="s">
        <v>1029</v>
      </c>
      <c r="TFN46" s="218"/>
      <c r="TFO46" s="218" t="s">
        <v>1029</v>
      </c>
      <c r="TFP46" s="218"/>
      <c r="TFQ46" s="218" t="s">
        <v>1029</v>
      </c>
      <c r="TFR46" s="218"/>
      <c r="TFS46" s="218" t="s">
        <v>1029</v>
      </c>
      <c r="TFT46" s="218"/>
      <c r="TFU46" s="218" t="s">
        <v>1029</v>
      </c>
      <c r="TFV46" s="218"/>
      <c r="TFW46" s="218" t="s">
        <v>1029</v>
      </c>
      <c r="TFX46" s="218"/>
      <c r="TFY46" s="218" t="s">
        <v>1029</v>
      </c>
      <c r="TFZ46" s="218"/>
      <c r="TGA46" s="218" t="s">
        <v>1029</v>
      </c>
      <c r="TGB46" s="218"/>
      <c r="TGC46" s="218" t="s">
        <v>1029</v>
      </c>
      <c r="TGD46" s="218"/>
      <c r="TGE46" s="218" t="s">
        <v>1029</v>
      </c>
      <c r="TGF46" s="218"/>
      <c r="TGG46" s="218" t="s">
        <v>1029</v>
      </c>
      <c r="TGH46" s="218"/>
      <c r="TGI46" s="218" t="s">
        <v>1029</v>
      </c>
      <c r="TGJ46" s="218"/>
      <c r="TGK46" s="218" t="s">
        <v>1029</v>
      </c>
      <c r="TGL46" s="218"/>
      <c r="TGM46" s="218" t="s">
        <v>1029</v>
      </c>
      <c r="TGN46" s="218"/>
      <c r="TGO46" s="218" t="s">
        <v>1029</v>
      </c>
      <c r="TGP46" s="218"/>
      <c r="TGQ46" s="218" t="s">
        <v>1029</v>
      </c>
      <c r="TGR46" s="218"/>
      <c r="TGS46" s="218" t="s">
        <v>1029</v>
      </c>
      <c r="TGT46" s="218"/>
      <c r="TGU46" s="218" t="s">
        <v>1029</v>
      </c>
      <c r="TGV46" s="218"/>
      <c r="TGW46" s="218" t="s">
        <v>1029</v>
      </c>
      <c r="TGX46" s="218"/>
      <c r="TGY46" s="218" t="s">
        <v>1029</v>
      </c>
      <c r="TGZ46" s="218"/>
      <c r="THA46" s="218" t="s">
        <v>1029</v>
      </c>
      <c r="THB46" s="218"/>
      <c r="THC46" s="218" t="s">
        <v>1029</v>
      </c>
      <c r="THD46" s="218"/>
      <c r="THE46" s="218" t="s">
        <v>1029</v>
      </c>
      <c r="THF46" s="218"/>
      <c r="THG46" s="218" t="s">
        <v>1029</v>
      </c>
      <c r="THH46" s="218"/>
      <c r="THI46" s="218" t="s">
        <v>1029</v>
      </c>
      <c r="THJ46" s="218"/>
      <c r="THK46" s="218" t="s">
        <v>1029</v>
      </c>
      <c r="THL46" s="218"/>
      <c r="THM46" s="218" t="s">
        <v>1029</v>
      </c>
      <c r="THN46" s="218"/>
      <c r="THO46" s="218" t="s">
        <v>1029</v>
      </c>
      <c r="THP46" s="218"/>
      <c r="THQ46" s="218" t="s">
        <v>1029</v>
      </c>
      <c r="THR46" s="218"/>
      <c r="THS46" s="218" t="s">
        <v>1029</v>
      </c>
      <c r="THT46" s="218"/>
      <c r="THU46" s="218" t="s">
        <v>1029</v>
      </c>
      <c r="THV46" s="218"/>
      <c r="THW46" s="218" t="s">
        <v>1029</v>
      </c>
      <c r="THX46" s="218"/>
      <c r="THY46" s="218" t="s">
        <v>1029</v>
      </c>
      <c r="THZ46" s="218"/>
      <c r="TIA46" s="218" t="s">
        <v>1029</v>
      </c>
      <c r="TIB46" s="218"/>
      <c r="TIC46" s="218" t="s">
        <v>1029</v>
      </c>
      <c r="TID46" s="218"/>
      <c r="TIE46" s="218" t="s">
        <v>1029</v>
      </c>
      <c r="TIF46" s="218"/>
      <c r="TIG46" s="218" t="s">
        <v>1029</v>
      </c>
      <c r="TIH46" s="218"/>
      <c r="TII46" s="218" t="s">
        <v>1029</v>
      </c>
      <c r="TIJ46" s="218"/>
      <c r="TIK46" s="218" t="s">
        <v>1029</v>
      </c>
      <c r="TIL46" s="218"/>
      <c r="TIM46" s="218" t="s">
        <v>1029</v>
      </c>
      <c r="TIN46" s="218"/>
      <c r="TIO46" s="218" t="s">
        <v>1029</v>
      </c>
      <c r="TIP46" s="218"/>
      <c r="TIQ46" s="218" t="s">
        <v>1029</v>
      </c>
      <c r="TIR46" s="218"/>
      <c r="TIS46" s="218" t="s">
        <v>1029</v>
      </c>
      <c r="TIT46" s="218"/>
      <c r="TIU46" s="218" t="s">
        <v>1029</v>
      </c>
      <c r="TIV46" s="218"/>
      <c r="TIW46" s="218" t="s">
        <v>1029</v>
      </c>
      <c r="TIX46" s="218"/>
      <c r="TIY46" s="218" t="s">
        <v>1029</v>
      </c>
      <c r="TIZ46" s="218"/>
      <c r="TJA46" s="218" t="s">
        <v>1029</v>
      </c>
      <c r="TJB46" s="218"/>
      <c r="TJC46" s="218" t="s">
        <v>1029</v>
      </c>
      <c r="TJD46" s="218"/>
      <c r="TJE46" s="218" t="s">
        <v>1029</v>
      </c>
      <c r="TJF46" s="218"/>
      <c r="TJG46" s="218" t="s">
        <v>1029</v>
      </c>
      <c r="TJH46" s="218"/>
      <c r="TJI46" s="218" t="s">
        <v>1029</v>
      </c>
      <c r="TJJ46" s="218"/>
      <c r="TJK46" s="218" t="s">
        <v>1029</v>
      </c>
      <c r="TJL46" s="218"/>
      <c r="TJM46" s="218" t="s">
        <v>1029</v>
      </c>
      <c r="TJN46" s="218"/>
      <c r="TJO46" s="218" t="s">
        <v>1029</v>
      </c>
      <c r="TJP46" s="218"/>
      <c r="TJQ46" s="218" t="s">
        <v>1029</v>
      </c>
      <c r="TJR46" s="218"/>
      <c r="TJS46" s="218" t="s">
        <v>1029</v>
      </c>
      <c r="TJT46" s="218"/>
      <c r="TJU46" s="218" t="s">
        <v>1029</v>
      </c>
      <c r="TJV46" s="218"/>
      <c r="TJW46" s="218" t="s">
        <v>1029</v>
      </c>
      <c r="TJX46" s="218"/>
      <c r="TJY46" s="218" t="s">
        <v>1029</v>
      </c>
      <c r="TJZ46" s="218"/>
      <c r="TKA46" s="218" t="s">
        <v>1029</v>
      </c>
      <c r="TKB46" s="218"/>
      <c r="TKC46" s="218" t="s">
        <v>1029</v>
      </c>
      <c r="TKD46" s="218"/>
      <c r="TKE46" s="218" t="s">
        <v>1029</v>
      </c>
      <c r="TKF46" s="218"/>
      <c r="TKG46" s="218" t="s">
        <v>1029</v>
      </c>
      <c r="TKH46" s="218"/>
      <c r="TKI46" s="218" t="s">
        <v>1029</v>
      </c>
      <c r="TKJ46" s="218"/>
      <c r="TKK46" s="218" t="s">
        <v>1029</v>
      </c>
      <c r="TKL46" s="218"/>
      <c r="TKM46" s="218" t="s">
        <v>1029</v>
      </c>
      <c r="TKN46" s="218"/>
      <c r="TKO46" s="218" t="s">
        <v>1029</v>
      </c>
      <c r="TKP46" s="218"/>
      <c r="TKQ46" s="218" t="s">
        <v>1029</v>
      </c>
      <c r="TKR46" s="218"/>
      <c r="TKS46" s="218" t="s">
        <v>1029</v>
      </c>
      <c r="TKT46" s="218"/>
      <c r="TKU46" s="218" t="s">
        <v>1029</v>
      </c>
      <c r="TKV46" s="218"/>
      <c r="TKW46" s="218" t="s">
        <v>1029</v>
      </c>
      <c r="TKX46" s="218"/>
      <c r="TKY46" s="218" t="s">
        <v>1029</v>
      </c>
      <c r="TKZ46" s="218"/>
      <c r="TLA46" s="218" t="s">
        <v>1029</v>
      </c>
      <c r="TLB46" s="218"/>
      <c r="TLC46" s="218" t="s">
        <v>1029</v>
      </c>
      <c r="TLD46" s="218"/>
      <c r="TLE46" s="218" t="s">
        <v>1029</v>
      </c>
      <c r="TLF46" s="218"/>
      <c r="TLG46" s="218" t="s">
        <v>1029</v>
      </c>
      <c r="TLH46" s="218"/>
      <c r="TLI46" s="218" t="s">
        <v>1029</v>
      </c>
      <c r="TLJ46" s="218"/>
      <c r="TLK46" s="218" t="s">
        <v>1029</v>
      </c>
      <c r="TLL46" s="218"/>
      <c r="TLM46" s="218" t="s">
        <v>1029</v>
      </c>
      <c r="TLN46" s="218"/>
      <c r="TLO46" s="218" t="s">
        <v>1029</v>
      </c>
      <c r="TLP46" s="218"/>
      <c r="TLQ46" s="218" t="s">
        <v>1029</v>
      </c>
      <c r="TLR46" s="218"/>
      <c r="TLS46" s="218" t="s">
        <v>1029</v>
      </c>
      <c r="TLT46" s="218"/>
      <c r="TLU46" s="218" t="s">
        <v>1029</v>
      </c>
      <c r="TLV46" s="218"/>
      <c r="TLW46" s="218" t="s">
        <v>1029</v>
      </c>
      <c r="TLX46" s="218"/>
      <c r="TLY46" s="218" t="s">
        <v>1029</v>
      </c>
      <c r="TLZ46" s="218"/>
      <c r="TMA46" s="218" t="s">
        <v>1029</v>
      </c>
      <c r="TMB46" s="218"/>
      <c r="TMC46" s="218" t="s">
        <v>1029</v>
      </c>
      <c r="TMD46" s="218"/>
      <c r="TME46" s="218" t="s">
        <v>1029</v>
      </c>
      <c r="TMF46" s="218"/>
      <c r="TMG46" s="218" t="s">
        <v>1029</v>
      </c>
      <c r="TMH46" s="218"/>
      <c r="TMI46" s="218" t="s">
        <v>1029</v>
      </c>
      <c r="TMJ46" s="218"/>
      <c r="TMK46" s="218" t="s">
        <v>1029</v>
      </c>
      <c r="TML46" s="218"/>
      <c r="TMM46" s="218" t="s">
        <v>1029</v>
      </c>
      <c r="TMN46" s="218"/>
      <c r="TMO46" s="218" t="s">
        <v>1029</v>
      </c>
      <c r="TMP46" s="218"/>
      <c r="TMQ46" s="218" t="s">
        <v>1029</v>
      </c>
      <c r="TMR46" s="218"/>
      <c r="TMS46" s="218" t="s">
        <v>1029</v>
      </c>
      <c r="TMT46" s="218"/>
      <c r="TMU46" s="218" t="s">
        <v>1029</v>
      </c>
      <c r="TMV46" s="218"/>
      <c r="TMW46" s="218" t="s">
        <v>1029</v>
      </c>
      <c r="TMX46" s="218"/>
      <c r="TMY46" s="218" t="s">
        <v>1029</v>
      </c>
      <c r="TMZ46" s="218"/>
      <c r="TNA46" s="218" t="s">
        <v>1029</v>
      </c>
      <c r="TNB46" s="218"/>
      <c r="TNC46" s="218" t="s">
        <v>1029</v>
      </c>
      <c r="TND46" s="218"/>
      <c r="TNE46" s="218" t="s">
        <v>1029</v>
      </c>
      <c r="TNF46" s="218"/>
      <c r="TNG46" s="218" t="s">
        <v>1029</v>
      </c>
      <c r="TNH46" s="218"/>
      <c r="TNI46" s="218" t="s">
        <v>1029</v>
      </c>
      <c r="TNJ46" s="218"/>
      <c r="TNK46" s="218" t="s">
        <v>1029</v>
      </c>
      <c r="TNL46" s="218"/>
      <c r="TNM46" s="218" t="s">
        <v>1029</v>
      </c>
      <c r="TNN46" s="218"/>
      <c r="TNO46" s="218" t="s">
        <v>1029</v>
      </c>
      <c r="TNP46" s="218"/>
      <c r="TNQ46" s="218" t="s">
        <v>1029</v>
      </c>
      <c r="TNR46" s="218"/>
      <c r="TNS46" s="218" t="s">
        <v>1029</v>
      </c>
      <c r="TNT46" s="218"/>
      <c r="TNU46" s="218" t="s">
        <v>1029</v>
      </c>
      <c r="TNV46" s="218"/>
      <c r="TNW46" s="218" t="s">
        <v>1029</v>
      </c>
      <c r="TNX46" s="218"/>
      <c r="TNY46" s="218" t="s">
        <v>1029</v>
      </c>
      <c r="TNZ46" s="218"/>
      <c r="TOA46" s="218" t="s">
        <v>1029</v>
      </c>
      <c r="TOB46" s="218"/>
      <c r="TOC46" s="218" t="s">
        <v>1029</v>
      </c>
      <c r="TOD46" s="218"/>
      <c r="TOE46" s="218" t="s">
        <v>1029</v>
      </c>
      <c r="TOF46" s="218"/>
      <c r="TOG46" s="218" t="s">
        <v>1029</v>
      </c>
      <c r="TOH46" s="218"/>
      <c r="TOI46" s="218" t="s">
        <v>1029</v>
      </c>
      <c r="TOJ46" s="218"/>
      <c r="TOK46" s="218" t="s">
        <v>1029</v>
      </c>
      <c r="TOL46" s="218"/>
      <c r="TOM46" s="218" t="s">
        <v>1029</v>
      </c>
      <c r="TON46" s="218"/>
      <c r="TOO46" s="218" t="s">
        <v>1029</v>
      </c>
      <c r="TOP46" s="218"/>
      <c r="TOQ46" s="218" t="s">
        <v>1029</v>
      </c>
      <c r="TOR46" s="218"/>
      <c r="TOS46" s="218" t="s">
        <v>1029</v>
      </c>
      <c r="TOT46" s="218"/>
      <c r="TOU46" s="218" t="s">
        <v>1029</v>
      </c>
      <c r="TOV46" s="218"/>
      <c r="TOW46" s="218" t="s">
        <v>1029</v>
      </c>
      <c r="TOX46" s="218"/>
      <c r="TOY46" s="218" t="s">
        <v>1029</v>
      </c>
      <c r="TOZ46" s="218"/>
      <c r="TPA46" s="218" t="s">
        <v>1029</v>
      </c>
      <c r="TPB46" s="218"/>
      <c r="TPC46" s="218" t="s">
        <v>1029</v>
      </c>
      <c r="TPD46" s="218"/>
      <c r="TPE46" s="218" t="s">
        <v>1029</v>
      </c>
      <c r="TPF46" s="218"/>
      <c r="TPG46" s="218" t="s">
        <v>1029</v>
      </c>
      <c r="TPH46" s="218"/>
      <c r="TPI46" s="218" t="s">
        <v>1029</v>
      </c>
      <c r="TPJ46" s="218"/>
      <c r="TPK46" s="218" t="s">
        <v>1029</v>
      </c>
      <c r="TPL46" s="218"/>
      <c r="TPM46" s="218" t="s">
        <v>1029</v>
      </c>
      <c r="TPN46" s="218"/>
      <c r="TPO46" s="218" t="s">
        <v>1029</v>
      </c>
      <c r="TPP46" s="218"/>
      <c r="TPQ46" s="218" t="s">
        <v>1029</v>
      </c>
      <c r="TPR46" s="218"/>
      <c r="TPS46" s="218" t="s">
        <v>1029</v>
      </c>
      <c r="TPT46" s="218"/>
      <c r="TPU46" s="218" t="s">
        <v>1029</v>
      </c>
      <c r="TPV46" s="218"/>
      <c r="TPW46" s="218" t="s">
        <v>1029</v>
      </c>
      <c r="TPX46" s="218"/>
      <c r="TPY46" s="218" t="s">
        <v>1029</v>
      </c>
      <c r="TPZ46" s="218"/>
      <c r="TQA46" s="218" t="s">
        <v>1029</v>
      </c>
      <c r="TQB46" s="218"/>
      <c r="TQC46" s="218" t="s">
        <v>1029</v>
      </c>
      <c r="TQD46" s="218"/>
      <c r="TQE46" s="218" t="s">
        <v>1029</v>
      </c>
      <c r="TQF46" s="218"/>
      <c r="TQG46" s="218" t="s">
        <v>1029</v>
      </c>
      <c r="TQH46" s="218"/>
      <c r="TQI46" s="218" t="s">
        <v>1029</v>
      </c>
      <c r="TQJ46" s="218"/>
      <c r="TQK46" s="218" t="s">
        <v>1029</v>
      </c>
      <c r="TQL46" s="218"/>
      <c r="TQM46" s="218" t="s">
        <v>1029</v>
      </c>
      <c r="TQN46" s="218"/>
      <c r="TQO46" s="218" t="s">
        <v>1029</v>
      </c>
      <c r="TQP46" s="218"/>
      <c r="TQQ46" s="218" t="s">
        <v>1029</v>
      </c>
      <c r="TQR46" s="218"/>
      <c r="TQS46" s="218" t="s">
        <v>1029</v>
      </c>
      <c r="TQT46" s="218"/>
      <c r="TQU46" s="218" t="s">
        <v>1029</v>
      </c>
      <c r="TQV46" s="218"/>
      <c r="TQW46" s="218" t="s">
        <v>1029</v>
      </c>
      <c r="TQX46" s="218"/>
      <c r="TQY46" s="218" t="s">
        <v>1029</v>
      </c>
      <c r="TQZ46" s="218"/>
      <c r="TRA46" s="218" t="s">
        <v>1029</v>
      </c>
      <c r="TRB46" s="218"/>
      <c r="TRC46" s="218" t="s">
        <v>1029</v>
      </c>
      <c r="TRD46" s="218"/>
      <c r="TRE46" s="218" t="s">
        <v>1029</v>
      </c>
      <c r="TRF46" s="218"/>
      <c r="TRG46" s="218" t="s">
        <v>1029</v>
      </c>
      <c r="TRH46" s="218"/>
      <c r="TRI46" s="218" t="s">
        <v>1029</v>
      </c>
      <c r="TRJ46" s="218"/>
      <c r="TRK46" s="218" t="s">
        <v>1029</v>
      </c>
      <c r="TRL46" s="218"/>
      <c r="TRM46" s="218" t="s">
        <v>1029</v>
      </c>
      <c r="TRN46" s="218"/>
      <c r="TRO46" s="218" t="s">
        <v>1029</v>
      </c>
      <c r="TRP46" s="218"/>
      <c r="TRQ46" s="218" t="s">
        <v>1029</v>
      </c>
      <c r="TRR46" s="218"/>
      <c r="TRS46" s="218" t="s">
        <v>1029</v>
      </c>
      <c r="TRT46" s="218"/>
      <c r="TRU46" s="218" t="s">
        <v>1029</v>
      </c>
      <c r="TRV46" s="218"/>
      <c r="TRW46" s="218" t="s">
        <v>1029</v>
      </c>
      <c r="TRX46" s="218"/>
      <c r="TRY46" s="218" t="s">
        <v>1029</v>
      </c>
      <c r="TRZ46" s="218"/>
      <c r="TSA46" s="218" t="s">
        <v>1029</v>
      </c>
      <c r="TSB46" s="218"/>
      <c r="TSC46" s="218" t="s">
        <v>1029</v>
      </c>
      <c r="TSD46" s="218"/>
      <c r="TSE46" s="218" t="s">
        <v>1029</v>
      </c>
      <c r="TSF46" s="218"/>
      <c r="TSG46" s="218" t="s">
        <v>1029</v>
      </c>
      <c r="TSH46" s="218"/>
      <c r="TSI46" s="218" t="s">
        <v>1029</v>
      </c>
      <c r="TSJ46" s="218"/>
      <c r="TSK46" s="218" t="s">
        <v>1029</v>
      </c>
      <c r="TSL46" s="218"/>
      <c r="TSM46" s="218" t="s">
        <v>1029</v>
      </c>
      <c r="TSN46" s="218"/>
      <c r="TSO46" s="218" t="s">
        <v>1029</v>
      </c>
      <c r="TSP46" s="218"/>
      <c r="TSQ46" s="218" t="s">
        <v>1029</v>
      </c>
      <c r="TSR46" s="218"/>
      <c r="TSS46" s="218" t="s">
        <v>1029</v>
      </c>
      <c r="TST46" s="218"/>
      <c r="TSU46" s="218" t="s">
        <v>1029</v>
      </c>
      <c r="TSV46" s="218"/>
      <c r="TSW46" s="218" t="s">
        <v>1029</v>
      </c>
      <c r="TSX46" s="218"/>
      <c r="TSY46" s="218" t="s">
        <v>1029</v>
      </c>
      <c r="TSZ46" s="218"/>
      <c r="TTA46" s="218" t="s">
        <v>1029</v>
      </c>
      <c r="TTB46" s="218"/>
      <c r="TTC46" s="218" t="s">
        <v>1029</v>
      </c>
      <c r="TTD46" s="218"/>
      <c r="TTE46" s="218" t="s">
        <v>1029</v>
      </c>
      <c r="TTF46" s="218"/>
      <c r="TTG46" s="218" t="s">
        <v>1029</v>
      </c>
      <c r="TTH46" s="218"/>
      <c r="TTI46" s="218" t="s">
        <v>1029</v>
      </c>
      <c r="TTJ46" s="218"/>
      <c r="TTK46" s="218" t="s">
        <v>1029</v>
      </c>
      <c r="TTL46" s="218"/>
      <c r="TTM46" s="218" t="s">
        <v>1029</v>
      </c>
      <c r="TTN46" s="218"/>
      <c r="TTO46" s="218" t="s">
        <v>1029</v>
      </c>
      <c r="TTP46" s="218"/>
      <c r="TTQ46" s="218" t="s">
        <v>1029</v>
      </c>
      <c r="TTR46" s="218"/>
      <c r="TTS46" s="218" t="s">
        <v>1029</v>
      </c>
      <c r="TTT46" s="218"/>
      <c r="TTU46" s="218" t="s">
        <v>1029</v>
      </c>
      <c r="TTV46" s="218"/>
      <c r="TTW46" s="218" t="s">
        <v>1029</v>
      </c>
      <c r="TTX46" s="218"/>
      <c r="TTY46" s="218" t="s">
        <v>1029</v>
      </c>
      <c r="TTZ46" s="218"/>
      <c r="TUA46" s="218" t="s">
        <v>1029</v>
      </c>
      <c r="TUB46" s="218"/>
      <c r="TUC46" s="218" t="s">
        <v>1029</v>
      </c>
      <c r="TUD46" s="218"/>
      <c r="TUE46" s="218" t="s">
        <v>1029</v>
      </c>
      <c r="TUF46" s="218"/>
      <c r="TUG46" s="218" t="s">
        <v>1029</v>
      </c>
      <c r="TUH46" s="218"/>
      <c r="TUI46" s="218" t="s">
        <v>1029</v>
      </c>
      <c r="TUJ46" s="218"/>
      <c r="TUK46" s="218" t="s">
        <v>1029</v>
      </c>
      <c r="TUL46" s="218"/>
      <c r="TUM46" s="218" t="s">
        <v>1029</v>
      </c>
      <c r="TUN46" s="218"/>
      <c r="TUO46" s="218" t="s">
        <v>1029</v>
      </c>
      <c r="TUP46" s="218"/>
      <c r="TUQ46" s="218" t="s">
        <v>1029</v>
      </c>
      <c r="TUR46" s="218"/>
      <c r="TUS46" s="218" t="s">
        <v>1029</v>
      </c>
      <c r="TUT46" s="218"/>
      <c r="TUU46" s="218" t="s">
        <v>1029</v>
      </c>
      <c r="TUV46" s="218"/>
      <c r="TUW46" s="218" t="s">
        <v>1029</v>
      </c>
      <c r="TUX46" s="218"/>
      <c r="TUY46" s="218" t="s">
        <v>1029</v>
      </c>
      <c r="TUZ46" s="218"/>
      <c r="TVA46" s="218" t="s">
        <v>1029</v>
      </c>
      <c r="TVB46" s="218"/>
      <c r="TVC46" s="218" t="s">
        <v>1029</v>
      </c>
      <c r="TVD46" s="218"/>
      <c r="TVE46" s="218" t="s">
        <v>1029</v>
      </c>
      <c r="TVF46" s="218"/>
      <c r="TVG46" s="218" t="s">
        <v>1029</v>
      </c>
      <c r="TVH46" s="218"/>
      <c r="TVI46" s="218" t="s">
        <v>1029</v>
      </c>
      <c r="TVJ46" s="218"/>
      <c r="TVK46" s="218" t="s">
        <v>1029</v>
      </c>
      <c r="TVL46" s="218"/>
      <c r="TVM46" s="218" t="s">
        <v>1029</v>
      </c>
      <c r="TVN46" s="218"/>
      <c r="TVO46" s="218" t="s">
        <v>1029</v>
      </c>
      <c r="TVP46" s="218"/>
      <c r="TVQ46" s="218" t="s">
        <v>1029</v>
      </c>
      <c r="TVR46" s="218"/>
      <c r="TVS46" s="218" t="s">
        <v>1029</v>
      </c>
      <c r="TVT46" s="218"/>
      <c r="TVU46" s="218" t="s">
        <v>1029</v>
      </c>
      <c r="TVV46" s="218"/>
      <c r="TVW46" s="218" t="s">
        <v>1029</v>
      </c>
      <c r="TVX46" s="218"/>
      <c r="TVY46" s="218" t="s">
        <v>1029</v>
      </c>
      <c r="TVZ46" s="218"/>
      <c r="TWA46" s="218" t="s">
        <v>1029</v>
      </c>
      <c r="TWB46" s="218"/>
      <c r="TWC46" s="218" t="s">
        <v>1029</v>
      </c>
      <c r="TWD46" s="218"/>
      <c r="TWE46" s="218" t="s">
        <v>1029</v>
      </c>
      <c r="TWF46" s="218"/>
      <c r="TWG46" s="218" t="s">
        <v>1029</v>
      </c>
      <c r="TWH46" s="218"/>
      <c r="TWI46" s="218" t="s">
        <v>1029</v>
      </c>
      <c r="TWJ46" s="218"/>
      <c r="TWK46" s="218" t="s">
        <v>1029</v>
      </c>
      <c r="TWL46" s="218"/>
      <c r="TWM46" s="218" t="s">
        <v>1029</v>
      </c>
      <c r="TWN46" s="218"/>
      <c r="TWO46" s="218" t="s">
        <v>1029</v>
      </c>
      <c r="TWP46" s="218"/>
      <c r="TWQ46" s="218" t="s">
        <v>1029</v>
      </c>
      <c r="TWR46" s="218"/>
      <c r="TWS46" s="218" t="s">
        <v>1029</v>
      </c>
      <c r="TWT46" s="218"/>
      <c r="TWU46" s="218" t="s">
        <v>1029</v>
      </c>
      <c r="TWV46" s="218"/>
      <c r="TWW46" s="218" t="s">
        <v>1029</v>
      </c>
      <c r="TWX46" s="218"/>
      <c r="TWY46" s="218" t="s">
        <v>1029</v>
      </c>
      <c r="TWZ46" s="218"/>
      <c r="TXA46" s="218" t="s">
        <v>1029</v>
      </c>
      <c r="TXB46" s="218"/>
      <c r="TXC46" s="218" t="s">
        <v>1029</v>
      </c>
      <c r="TXD46" s="218"/>
      <c r="TXE46" s="218" t="s">
        <v>1029</v>
      </c>
      <c r="TXF46" s="218"/>
      <c r="TXG46" s="218" t="s">
        <v>1029</v>
      </c>
      <c r="TXH46" s="218"/>
      <c r="TXI46" s="218" t="s">
        <v>1029</v>
      </c>
      <c r="TXJ46" s="218"/>
      <c r="TXK46" s="218" t="s">
        <v>1029</v>
      </c>
      <c r="TXL46" s="218"/>
      <c r="TXM46" s="218" t="s">
        <v>1029</v>
      </c>
      <c r="TXN46" s="218"/>
      <c r="TXO46" s="218" t="s">
        <v>1029</v>
      </c>
      <c r="TXP46" s="218"/>
      <c r="TXQ46" s="218" t="s">
        <v>1029</v>
      </c>
      <c r="TXR46" s="218"/>
      <c r="TXS46" s="218" t="s">
        <v>1029</v>
      </c>
      <c r="TXT46" s="218"/>
      <c r="TXU46" s="218" t="s">
        <v>1029</v>
      </c>
      <c r="TXV46" s="218"/>
      <c r="TXW46" s="218" t="s">
        <v>1029</v>
      </c>
      <c r="TXX46" s="218"/>
      <c r="TXY46" s="218" t="s">
        <v>1029</v>
      </c>
      <c r="TXZ46" s="218"/>
      <c r="TYA46" s="218" t="s">
        <v>1029</v>
      </c>
      <c r="TYB46" s="218"/>
      <c r="TYC46" s="218" t="s">
        <v>1029</v>
      </c>
      <c r="TYD46" s="218"/>
      <c r="TYE46" s="218" t="s">
        <v>1029</v>
      </c>
      <c r="TYF46" s="218"/>
      <c r="TYG46" s="218" t="s">
        <v>1029</v>
      </c>
      <c r="TYH46" s="218"/>
      <c r="TYI46" s="218" t="s">
        <v>1029</v>
      </c>
      <c r="TYJ46" s="218"/>
      <c r="TYK46" s="218" t="s">
        <v>1029</v>
      </c>
      <c r="TYL46" s="218"/>
      <c r="TYM46" s="218" t="s">
        <v>1029</v>
      </c>
      <c r="TYN46" s="218"/>
      <c r="TYO46" s="218" t="s">
        <v>1029</v>
      </c>
      <c r="TYP46" s="218"/>
      <c r="TYQ46" s="218" t="s">
        <v>1029</v>
      </c>
      <c r="TYR46" s="218"/>
      <c r="TYS46" s="218" t="s">
        <v>1029</v>
      </c>
      <c r="TYT46" s="218"/>
      <c r="TYU46" s="218" t="s">
        <v>1029</v>
      </c>
      <c r="TYV46" s="218"/>
      <c r="TYW46" s="218" t="s">
        <v>1029</v>
      </c>
      <c r="TYX46" s="218"/>
      <c r="TYY46" s="218" t="s">
        <v>1029</v>
      </c>
      <c r="TYZ46" s="218"/>
      <c r="TZA46" s="218" t="s">
        <v>1029</v>
      </c>
      <c r="TZB46" s="218"/>
      <c r="TZC46" s="218" t="s">
        <v>1029</v>
      </c>
      <c r="TZD46" s="218"/>
      <c r="TZE46" s="218" t="s">
        <v>1029</v>
      </c>
      <c r="TZF46" s="218"/>
      <c r="TZG46" s="218" t="s">
        <v>1029</v>
      </c>
      <c r="TZH46" s="218"/>
      <c r="TZI46" s="218" t="s">
        <v>1029</v>
      </c>
      <c r="TZJ46" s="218"/>
      <c r="TZK46" s="218" t="s">
        <v>1029</v>
      </c>
      <c r="TZL46" s="218"/>
      <c r="TZM46" s="218" t="s">
        <v>1029</v>
      </c>
      <c r="TZN46" s="218"/>
      <c r="TZO46" s="218" t="s">
        <v>1029</v>
      </c>
      <c r="TZP46" s="218"/>
      <c r="TZQ46" s="218" t="s">
        <v>1029</v>
      </c>
      <c r="TZR46" s="218"/>
      <c r="TZS46" s="218" t="s">
        <v>1029</v>
      </c>
      <c r="TZT46" s="218"/>
      <c r="TZU46" s="218" t="s">
        <v>1029</v>
      </c>
      <c r="TZV46" s="218"/>
      <c r="TZW46" s="218" t="s">
        <v>1029</v>
      </c>
      <c r="TZX46" s="218"/>
      <c r="TZY46" s="218" t="s">
        <v>1029</v>
      </c>
      <c r="TZZ46" s="218"/>
      <c r="UAA46" s="218" t="s">
        <v>1029</v>
      </c>
      <c r="UAB46" s="218"/>
      <c r="UAC46" s="218" t="s">
        <v>1029</v>
      </c>
      <c r="UAD46" s="218"/>
      <c r="UAE46" s="218" t="s">
        <v>1029</v>
      </c>
      <c r="UAF46" s="218"/>
      <c r="UAG46" s="218" t="s">
        <v>1029</v>
      </c>
      <c r="UAH46" s="218"/>
      <c r="UAI46" s="218" t="s">
        <v>1029</v>
      </c>
      <c r="UAJ46" s="218"/>
      <c r="UAK46" s="218" t="s">
        <v>1029</v>
      </c>
      <c r="UAL46" s="218"/>
      <c r="UAM46" s="218" t="s">
        <v>1029</v>
      </c>
      <c r="UAN46" s="218"/>
      <c r="UAO46" s="218" t="s">
        <v>1029</v>
      </c>
      <c r="UAP46" s="218"/>
      <c r="UAQ46" s="218" t="s">
        <v>1029</v>
      </c>
      <c r="UAR46" s="218"/>
      <c r="UAS46" s="218" t="s">
        <v>1029</v>
      </c>
      <c r="UAT46" s="218"/>
      <c r="UAU46" s="218" t="s">
        <v>1029</v>
      </c>
      <c r="UAV46" s="218"/>
      <c r="UAW46" s="218" t="s">
        <v>1029</v>
      </c>
      <c r="UAX46" s="218"/>
      <c r="UAY46" s="218" t="s">
        <v>1029</v>
      </c>
      <c r="UAZ46" s="218"/>
      <c r="UBA46" s="218" t="s">
        <v>1029</v>
      </c>
      <c r="UBB46" s="218"/>
      <c r="UBC46" s="218" t="s">
        <v>1029</v>
      </c>
      <c r="UBD46" s="218"/>
      <c r="UBE46" s="218" t="s">
        <v>1029</v>
      </c>
      <c r="UBF46" s="218"/>
      <c r="UBG46" s="218" t="s">
        <v>1029</v>
      </c>
      <c r="UBH46" s="218"/>
      <c r="UBI46" s="218" t="s">
        <v>1029</v>
      </c>
      <c r="UBJ46" s="218"/>
      <c r="UBK46" s="218" t="s">
        <v>1029</v>
      </c>
      <c r="UBL46" s="218"/>
      <c r="UBM46" s="218" t="s">
        <v>1029</v>
      </c>
      <c r="UBN46" s="218"/>
      <c r="UBO46" s="218" t="s">
        <v>1029</v>
      </c>
      <c r="UBP46" s="218"/>
      <c r="UBQ46" s="218" t="s">
        <v>1029</v>
      </c>
      <c r="UBR46" s="218"/>
      <c r="UBS46" s="218" t="s">
        <v>1029</v>
      </c>
      <c r="UBT46" s="218"/>
      <c r="UBU46" s="218" t="s">
        <v>1029</v>
      </c>
      <c r="UBV46" s="218"/>
      <c r="UBW46" s="218" t="s">
        <v>1029</v>
      </c>
      <c r="UBX46" s="218"/>
      <c r="UBY46" s="218" t="s">
        <v>1029</v>
      </c>
      <c r="UBZ46" s="218"/>
      <c r="UCA46" s="218" t="s">
        <v>1029</v>
      </c>
      <c r="UCB46" s="218"/>
      <c r="UCC46" s="218" t="s">
        <v>1029</v>
      </c>
      <c r="UCD46" s="218"/>
      <c r="UCE46" s="218" t="s">
        <v>1029</v>
      </c>
      <c r="UCF46" s="218"/>
      <c r="UCG46" s="218" t="s">
        <v>1029</v>
      </c>
      <c r="UCH46" s="218"/>
      <c r="UCI46" s="218" t="s">
        <v>1029</v>
      </c>
      <c r="UCJ46" s="218"/>
      <c r="UCK46" s="218" t="s">
        <v>1029</v>
      </c>
      <c r="UCL46" s="218"/>
      <c r="UCM46" s="218" t="s">
        <v>1029</v>
      </c>
      <c r="UCN46" s="218"/>
      <c r="UCO46" s="218" t="s">
        <v>1029</v>
      </c>
      <c r="UCP46" s="218"/>
      <c r="UCQ46" s="218" t="s">
        <v>1029</v>
      </c>
      <c r="UCR46" s="218"/>
      <c r="UCS46" s="218" t="s">
        <v>1029</v>
      </c>
      <c r="UCT46" s="218"/>
      <c r="UCU46" s="218" t="s">
        <v>1029</v>
      </c>
      <c r="UCV46" s="218"/>
      <c r="UCW46" s="218" t="s">
        <v>1029</v>
      </c>
      <c r="UCX46" s="218"/>
      <c r="UCY46" s="218" t="s">
        <v>1029</v>
      </c>
      <c r="UCZ46" s="218"/>
      <c r="UDA46" s="218" t="s">
        <v>1029</v>
      </c>
      <c r="UDB46" s="218"/>
      <c r="UDC46" s="218" t="s">
        <v>1029</v>
      </c>
      <c r="UDD46" s="218"/>
      <c r="UDE46" s="218" t="s">
        <v>1029</v>
      </c>
      <c r="UDF46" s="218"/>
      <c r="UDG46" s="218" t="s">
        <v>1029</v>
      </c>
      <c r="UDH46" s="218"/>
      <c r="UDI46" s="218" t="s">
        <v>1029</v>
      </c>
      <c r="UDJ46" s="218"/>
      <c r="UDK46" s="218" t="s">
        <v>1029</v>
      </c>
      <c r="UDL46" s="218"/>
      <c r="UDM46" s="218" t="s">
        <v>1029</v>
      </c>
      <c r="UDN46" s="218"/>
      <c r="UDO46" s="218" t="s">
        <v>1029</v>
      </c>
      <c r="UDP46" s="218"/>
      <c r="UDQ46" s="218" t="s">
        <v>1029</v>
      </c>
      <c r="UDR46" s="218"/>
      <c r="UDS46" s="218" t="s">
        <v>1029</v>
      </c>
      <c r="UDT46" s="218"/>
      <c r="UDU46" s="218" t="s">
        <v>1029</v>
      </c>
      <c r="UDV46" s="218"/>
      <c r="UDW46" s="218" t="s">
        <v>1029</v>
      </c>
      <c r="UDX46" s="218"/>
      <c r="UDY46" s="218" t="s">
        <v>1029</v>
      </c>
      <c r="UDZ46" s="218"/>
      <c r="UEA46" s="218" t="s">
        <v>1029</v>
      </c>
      <c r="UEB46" s="218"/>
      <c r="UEC46" s="218" t="s">
        <v>1029</v>
      </c>
      <c r="UED46" s="218"/>
      <c r="UEE46" s="218" t="s">
        <v>1029</v>
      </c>
      <c r="UEF46" s="218"/>
      <c r="UEG46" s="218" t="s">
        <v>1029</v>
      </c>
      <c r="UEH46" s="218"/>
      <c r="UEI46" s="218" t="s">
        <v>1029</v>
      </c>
      <c r="UEJ46" s="218"/>
      <c r="UEK46" s="218" t="s">
        <v>1029</v>
      </c>
      <c r="UEL46" s="218"/>
      <c r="UEM46" s="218" t="s">
        <v>1029</v>
      </c>
      <c r="UEN46" s="218"/>
      <c r="UEO46" s="218" t="s">
        <v>1029</v>
      </c>
      <c r="UEP46" s="218"/>
      <c r="UEQ46" s="218" t="s">
        <v>1029</v>
      </c>
      <c r="UER46" s="218"/>
      <c r="UES46" s="218" t="s">
        <v>1029</v>
      </c>
      <c r="UET46" s="218"/>
      <c r="UEU46" s="218" t="s">
        <v>1029</v>
      </c>
      <c r="UEV46" s="218"/>
      <c r="UEW46" s="218" t="s">
        <v>1029</v>
      </c>
      <c r="UEX46" s="218"/>
      <c r="UEY46" s="218" t="s">
        <v>1029</v>
      </c>
      <c r="UEZ46" s="218"/>
      <c r="UFA46" s="218" t="s">
        <v>1029</v>
      </c>
      <c r="UFB46" s="218"/>
      <c r="UFC46" s="218" t="s">
        <v>1029</v>
      </c>
      <c r="UFD46" s="218"/>
      <c r="UFE46" s="218" t="s">
        <v>1029</v>
      </c>
      <c r="UFF46" s="218"/>
      <c r="UFG46" s="218" t="s">
        <v>1029</v>
      </c>
      <c r="UFH46" s="218"/>
      <c r="UFI46" s="218" t="s">
        <v>1029</v>
      </c>
      <c r="UFJ46" s="218"/>
      <c r="UFK46" s="218" t="s">
        <v>1029</v>
      </c>
      <c r="UFL46" s="218"/>
      <c r="UFM46" s="218" t="s">
        <v>1029</v>
      </c>
      <c r="UFN46" s="218"/>
      <c r="UFO46" s="218" t="s">
        <v>1029</v>
      </c>
      <c r="UFP46" s="218"/>
      <c r="UFQ46" s="218" t="s">
        <v>1029</v>
      </c>
      <c r="UFR46" s="218"/>
      <c r="UFS46" s="218" t="s">
        <v>1029</v>
      </c>
      <c r="UFT46" s="218"/>
      <c r="UFU46" s="218" t="s">
        <v>1029</v>
      </c>
      <c r="UFV46" s="218"/>
      <c r="UFW46" s="218" t="s">
        <v>1029</v>
      </c>
      <c r="UFX46" s="218"/>
      <c r="UFY46" s="218" t="s">
        <v>1029</v>
      </c>
      <c r="UFZ46" s="218"/>
      <c r="UGA46" s="218" t="s">
        <v>1029</v>
      </c>
      <c r="UGB46" s="218"/>
      <c r="UGC46" s="218" t="s">
        <v>1029</v>
      </c>
      <c r="UGD46" s="218"/>
      <c r="UGE46" s="218" t="s">
        <v>1029</v>
      </c>
      <c r="UGF46" s="218"/>
      <c r="UGG46" s="218" t="s">
        <v>1029</v>
      </c>
      <c r="UGH46" s="218"/>
      <c r="UGI46" s="218" t="s">
        <v>1029</v>
      </c>
      <c r="UGJ46" s="218"/>
      <c r="UGK46" s="218" t="s">
        <v>1029</v>
      </c>
      <c r="UGL46" s="218"/>
      <c r="UGM46" s="218" t="s">
        <v>1029</v>
      </c>
      <c r="UGN46" s="218"/>
      <c r="UGO46" s="218" t="s">
        <v>1029</v>
      </c>
      <c r="UGP46" s="218"/>
      <c r="UGQ46" s="218" t="s">
        <v>1029</v>
      </c>
      <c r="UGR46" s="218"/>
      <c r="UGS46" s="218" t="s">
        <v>1029</v>
      </c>
      <c r="UGT46" s="218"/>
      <c r="UGU46" s="218" t="s">
        <v>1029</v>
      </c>
      <c r="UGV46" s="218"/>
      <c r="UGW46" s="218" t="s">
        <v>1029</v>
      </c>
      <c r="UGX46" s="218"/>
      <c r="UGY46" s="218" t="s">
        <v>1029</v>
      </c>
      <c r="UGZ46" s="218"/>
      <c r="UHA46" s="218" t="s">
        <v>1029</v>
      </c>
      <c r="UHB46" s="218"/>
      <c r="UHC46" s="218" t="s">
        <v>1029</v>
      </c>
      <c r="UHD46" s="218"/>
      <c r="UHE46" s="218" t="s">
        <v>1029</v>
      </c>
      <c r="UHF46" s="218"/>
      <c r="UHG46" s="218" t="s">
        <v>1029</v>
      </c>
      <c r="UHH46" s="218"/>
      <c r="UHI46" s="218" t="s">
        <v>1029</v>
      </c>
      <c r="UHJ46" s="218"/>
      <c r="UHK46" s="218" t="s">
        <v>1029</v>
      </c>
      <c r="UHL46" s="218"/>
      <c r="UHM46" s="218" t="s">
        <v>1029</v>
      </c>
      <c r="UHN46" s="218"/>
      <c r="UHO46" s="218" t="s">
        <v>1029</v>
      </c>
      <c r="UHP46" s="218"/>
      <c r="UHQ46" s="218" t="s">
        <v>1029</v>
      </c>
      <c r="UHR46" s="218"/>
      <c r="UHS46" s="218" t="s">
        <v>1029</v>
      </c>
      <c r="UHT46" s="218"/>
      <c r="UHU46" s="218" t="s">
        <v>1029</v>
      </c>
      <c r="UHV46" s="218"/>
      <c r="UHW46" s="218" t="s">
        <v>1029</v>
      </c>
      <c r="UHX46" s="218"/>
      <c r="UHY46" s="218" t="s">
        <v>1029</v>
      </c>
      <c r="UHZ46" s="218"/>
      <c r="UIA46" s="218" t="s">
        <v>1029</v>
      </c>
      <c r="UIB46" s="218"/>
      <c r="UIC46" s="218" t="s">
        <v>1029</v>
      </c>
      <c r="UID46" s="218"/>
      <c r="UIE46" s="218" t="s">
        <v>1029</v>
      </c>
      <c r="UIF46" s="218"/>
      <c r="UIG46" s="218" t="s">
        <v>1029</v>
      </c>
      <c r="UIH46" s="218"/>
      <c r="UII46" s="218" t="s">
        <v>1029</v>
      </c>
      <c r="UIJ46" s="218"/>
      <c r="UIK46" s="218" t="s">
        <v>1029</v>
      </c>
      <c r="UIL46" s="218"/>
      <c r="UIM46" s="218" t="s">
        <v>1029</v>
      </c>
      <c r="UIN46" s="218"/>
      <c r="UIO46" s="218" t="s">
        <v>1029</v>
      </c>
      <c r="UIP46" s="218"/>
      <c r="UIQ46" s="218" t="s">
        <v>1029</v>
      </c>
      <c r="UIR46" s="218"/>
      <c r="UIS46" s="218" t="s">
        <v>1029</v>
      </c>
      <c r="UIT46" s="218"/>
      <c r="UIU46" s="218" t="s">
        <v>1029</v>
      </c>
      <c r="UIV46" s="218"/>
      <c r="UIW46" s="218" t="s">
        <v>1029</v>
      </c>
      <c r="UIX46" s="218"/>
      <c r="UIY46" s="218" t="s">
        <v>1029</v>
      </c>
      <c r="UIZ46" s="218"/>
      <c r="UJA46" s="218" t="s">
        <v>1029</v>
      </c>
      <c r="UJB46" s="218"/>
      <c r="UJC46" s="218" t="s">
        <v>1029</v>
      </c>
      <c r="UJD46" s="218"/>
      <c r="UJE46" s="218" t="s">
        <v>1029</v>
      </c>
      <c r="UJF46" s="218"/>
      <c r="UJG46" s="218" t="s">
        <v>1029</v>
      </c>
      <c r="UJH46" s="218"/>
      <c r="UJI46" s="218" t="s">
        <v>1029</v>
      </c>
      <c r="UJJ46" s="218"/>
      <c r="UJK46" s="218" t="s">
        <v>1029</v>
      </c>
      <c r="UJL46" s="218"/>
      <c r="UJM46" s="218" t="s">
        <v>1029</v>
      </c>
      <c r="UJN46" s="218"/>
      <c r="UJO46" s="218" t="s">
        <v>1029</v>
      </c>
      <c r="UJP46" s="218"/>
      <c r="UJQ46" s="218" t="s">
        <v>1029</v>
      </c>
      <c r="UJR46" s="218"/>
      <c r="UJS46" s="218" t="s">
        <v>1029</v>
      </c>
      <c r="UJT46" s="218"/>
      <c r="UJU46" s="218" t="s">
        <v>1029</v>
      </c>
      <c r="UJV46" s="218"/>
      <c r="UJW46" s="218" t="s">
        <v>1029</v>
      </c>
      <c r="UJX46" s="218"/>
      <c r="UJY46" s="218" t="s">
        <v>1029</v>
      </c>
      <c r="UJZ46" s="218"/>
      <c r="UKA46" s="218" t="s">
        <v>1029</v>
      </c>
      <c r="UKB46" s="218"/>
      <c r="UKC46" s="218" t="s">
        <v>1029</v>
      </c>
      <c r="UKD46" s="218"/>
      <c r="UKE46" s="218" t="s">
        <v>1029</v>
      </c>
      <c r="UKF46" s="218"/>
      <c r="UKG46" s="218" t="s">
        <v>1029</v>
      </c>
      <c r="UKH46" s="218"/>
      <c r="UKI46" s="218" t="s">
        <v>1029</v>
      </c>
      <c r="UKJ46" s="218"/>
      <c r="UKK46" s="218" t="s">
        <v>1029</v>
      </c>
      <c r="UKL46" s="218"/>
      <c r="UKM46" s="218" t="s">
        <v>1029</v>
      </c>
      <c r="UKN46" s="218"/>
      <c r="UKO46" s="218" t="s">
        <v>1029</v>
      </c>
      <c r="UKP46" s="218"/>
      <c r="UKQ46" s="218" t="s">
        <v>1029</v>
      </c>
      <c r="UKR46" s="218"/>
      <c r="UKS46" s="218" t="s">
        <v>1029</v>
      </c>
      <c r="UKT46" s="218"/>
      <c r="UKU46" s="218" t="s">
        <v>1029</v>
      </c>
      <c r="UKV46" s="218"/>
      <c r="UKW46" s="218" t="s">
        <v>1029</v>
      </c>
      <c r="UKX46" s="218"/>
      <c r="UKY46" s="218" t="s">
        <v>1029</v>
      </c>
      <c r="UKZ46" s="218"/>
      <c r="ULA46" s="218" t="s">
        <v>1029</v>
      </c>
      <c r="ULB46" s="218"/>
      <c r="ULC46" s="218" t="s">
        <v>1029</v>
      </c>
      <c r="ULD46" s="218"/>
      <c r="ULE46" s="218" t="s">
        <v>1029</v>
      </c>
      <c r="ULF46" s="218"/>
      <c r="ULG46" s="218" t="s">
        <v>1029</v>
      </c>
      <c r="ULH46" s="218"/>
      <c r="ULI46" s="218" t="s">
        <v>1029</v>
      </c>
      <c r="ULJ46" s="218"/>
      <c r="ULK46" s="218" t="s">
        <v>1029</v>
      </c>
      <c r="ULL46" s="218"/>
      <c r="ULM46" s="218" t="s">
        <v>1029</v>
      </c>
      <c r="ULN46" s="218"/>
      <c r="ULO46" s="218" t="s">
        <v>1029</v>
      </c>
      <c r="ULP46" s="218"/>
      <c r="ULQ46" s="218" t="s">
        <v>1029</v>
      </c>
      <c r="ULR46" s="218"/>
      <c r="ULS46" s="218" t="s">
        <v>1029</v>
      </c>
      <c r="ULT46" s="218"/>
      <c r="ULU46" s="218" t="s">
        <v>1029</v>
      </c>
      <c r="ULV46" s="218"/>
      <c r="ULW46" s="218" t="s">
        <v>1029</v>
      </c>
      <c r="ULX46" s="218"/>
      <c r="ULY46" s="218" t="s">
        <v>1029</v>
      </c>
      <c r="ULZ46" s="218"/>
      <c r="UMA46" s="218" t="s">
        <v>1029</v>
      </c>
      <c r="UMB46" s="218"/>
      <c r="UMC46" s="218" t="s">
        <v>1029</v>
      </c>
      <c r="UMD46" s="218"/>
      <c r="UME46" s="218" t="s">
        <v>1029</v>
      </c>
      <c r="UMF46" s="218"/>
      <c r="UMG46" s="218" t="s">
        <v>1029</v>
      </c>
      <c r="UMH46" s="218"/>
      <c r="UMI46" s="218" t="s">
        <v>1029</v>
      </c>
      <c r="UMJ46" s="218"/>
      <c r="UMK46" s="218" t="s">
        <v>1029</v>
      </c>
      <c r="UML46" s="218"/>
      <c r="UMM46" s="218" t="s">
        <v>1029</v>
      </c>
      <c r="UMN46" s="218"/>
      <c r="UMO46" s="218" t="s">
        <v>1029</v>
      </c>
      <c r="UMP46" s="218"/>
      <c r="UMQ46" s="218" t="s">
        <v>1029</v>
      </c>
      <c r="UMR46" s="218"/>
      <c r="UMS46" s="218" t="s">
        <v>1029</v>
      </c>
      <c r="UMT46" s="218"/>
      <c r="UMU46" s="218" t="s">
        <v>1029</v>
      </c>
      <c r="UMV46" s="218"/>
      <c r="UMW46" s="218" t="s">
        <v>1029</v>
      </c>
      <c r="UMX46" s="218"/>
      <c r="UMY46" s="218" t="s">
        <v>1029</v>
      </c>
      <c r="UMZ46" s="218"/>
      <c r="UNA46" s="218" t="s">
        <v>1029</v>
      </c>
      <c r="UNB46" s="218"/>
      <c r="UNC46" s="218" t="s">
        <v>1029</v>
      </c>
      <c r="UND46" s="218"/>
      <c r="UNE46" s="218" t="s">
        <v>1029</v>
      </c>
      <c r="UNF46" s="218"/>
      <c r="UNG46" s="218" t="s">
        <v>1029</v>
      </c>
      <c r="UNH46" s="218"/>
      <c r="UNI46" s="218" t="s">
        <v>1029</v>
      </c>
      <c r="UNJ46" s="218"/>
      <c r="UNK46" s="218" t="s">
        <v>1029</v>
      </c>
      <c r="UNL46" s="218"/>
      <c r="UNM46" s="218" t="s">
        <v>1029</v>
      </c>
      <c r="UNN46" s="218"/>
      <c r="UNO46" s="218" t="s">
        <v>1029</v>
      </c>
      <c r="UNP46" s="218"/>
      <c r="UNQ46" s="218" t="s">
        <v>1029</v>
      </c>
      <c r="UNR46" s="218"/>
      <c r="UNS46" s="218" t="s">
        <v>1029</v>
      </c>
      <c r="UNT46" s="218"/>
      <c r="UNU46" s="218" t="s">
        <v>1029</v>
      </c>
      <c r="UNV46" s="218"/>
      <c r="UNW46" s="218" t="s">
        <v>1029</v>
      </c>
      <c r="UNX46" s="218"/>
      <c r="UNY46" s="218" t="s">
        <v>1029</v>
      </c>
      <c r="UNZ46" s="218"/>
      <c r="UOA46" s="218" t="s">
        <v>1029</v>
      </c>
      <c r="UOB46" s="218"/>
      <c r="UOC46" s="218" t="s">
        <v>1029</v>
      </c>
      <c r="UOD46" s="218"/>
      <c r="UOE46" s="218" t="s">
        <v>1029</v>
      </c>
      <c r="UOF46" s="218"/>
      <c r="UOG46" s="218" t="s">
        <v>1029</v>
      </c>
      <c r="UOH46" s="218"/>
      <c r="UOI46" s="218" t="s">
        <v>1029</v>
      </c>
      <c r="UOJ46" s="218"/>
      <c r="UOK46" s="218" t="s">
        <v>1029</v>
      </c>
      <c r="UOL46" s="218"/>
      <c r="UOM46" s="218" t="s">
        <v>1029</v>
      </c>
      <c r="UON46" s="218"/>
      <c r="UOO46" s="218" t="s">
        <v>1029</v>
      </c>
      <c r="UOP46" s="218"/>
      <c r="UOQ46" s="218" t="s">
        <v>1029</v>
      </c>
      <c r="UOR46" s="218"/>
      <c r="UOS46" s="218" t="s">
        <v>1029</v>
      </c>
      <c r="UOT46" s="218"/>
      <c r="UOU46" s="218" t="s">
        <v>1029</v>
      </c>
      <c r="UOV46" s="218"/>
      <c r="UOW46" s="218" t="s">
        <v>1029</v>
      </c>
      <c r="UOX46" s="218"/>
      <c r="UOY46" s="218" t="s">
        <v>1029</v>
      </c>
      <c r="UOZ46" s="218"/>
      <c r="UPA46" s="218" t="s">
        <v>1029</v>
      </c>
      <c r="UPB46" s="218"/>
      <c r="UPC46" s="218" t="s">
        <v>1029</v>
      </c>
      <c r="UPD46" s="218"/>
      <c r="UPE46" s="218" t="s">
        <v>1029</v>
      </c>
      <c r="UPF46" s="218"/>
      <c r="UPG46" s="218" t="s">
        <v>1029</v>
      </c>
      <c r="UPH46" s="218"/>
      <c r="UPI46" s="218" t="s">
        <v>1029</v>
      </c>
      <c r="UPJ46" s="218"/>
      <c r="UPK46" s="218" t="s">
        <v>1029</v>
      </c>
      <c r="UPL46" s="218"/>
      <c r="UPM46" s="218" t="s">
        <v>1029</v>
      </c>
      <c r="UPN46" s="218"/>
      <c r="UPO46" s="218" t="s">
        <v>1029</v>
      </c>
      <c r="UPP46" s="218"/>
      <c r="UPQ46" s="218" t="s">
        <v>1029</v>
      </c>
      <c r="UPR46" s="218"/>
      <c r="UPS46" s="218" t="s">
        <v>1029</v>
      </c>
      <c r="UPT46" s="218"/>
      <c r="UPU46" s="218" t="s">
        <v>1029</v>
      </c>
      <c r="UPV46" s="218"/>
      <c r="UPW46" s="218" t="s">
        <v>1029</v>
      </c>
      <c r="UPX46" s="218"/>
      <c r="UPY46" s="218" t="s">
        <v>1029</v>
      </c>
      <c r="UPZ46" s="218"/>
      <c r="UQA46" s="218" t="s">
        <v>1029</v>
      </c>
      <c r="UQB46" s="218"/>
      <c r="UQC46" s="218" t="s">
        <v>1029</v>
      </c>
      <c r="UQD46" s="218"/>
      <c r="UQE46" s="218" t="s">
        <v>1029</v>
      </c>
      <c r="UQF46" s="218"/>
      <c r="UQG46" s="218" t="s">
        <v>1029</v>
      </c>
      <c r="UQH46" s="218"/>
      <c r="UQI46" s="218" t="s">
        <v>1029</v>
      </c>
      <c r="UQJ46" s="218"/>
      <c r="UQK46" s="218" t="s">
        <v>1029</v>
      </c>
      <c r="UQL46" s="218"/>
      <c r="UQM46" s="218" t="s">
        <v>1029</v>
      </c>
      <c r="UQN46" s="218"/>
      <c r="UQO46" s="218" t="s">
        <v>1029</v>
      </c>
      <c r="UQP46" s="218"/>
      <c r="UQQ46" s="218" t="s">
        <v>1029</v>
      </c>
      <c r="UQR46" s="218"/>
      <c r="UQS46" s="218" t="s">
        <v>1029</v>
      </c>
      <c r="UQT46" s="218"/>
      <c r="UQU46" s="218" t="s">
        <v>1029</v>
      </c>
      <c r="UQV46" s="218"/>
      <c r="UQW46" s="218" t="s">
        <v>1029</v>
      </c>
      <c r="UQX46" s="218"/>
      <c r="UQY46" s="218" t="s">
        <v>1029</v>
      </c>
      <c r="UQZ46" s="218"/>
      <c r="URA46" s="218" t="s">
        <v>1029</v>
      </c>
      <c r="URB46" s="218"/>
      <c r="URC46" s="218" t="s">
        <v>1029</v>
      </c>
      <c r="URD46" s="218"/>
      <c r="URE46" s="218" t="s">
        <v>1029</v>
      </c>
      <c r="URF46" s="218"/>
      <c r="URG46" s="218" t="s">
        <v>1029</v>
      </c>
      <c r="URH46" s="218"/>
      <c r="URI46" s="218" t="s">
        <v>1029</v>
      </c>
      <c r="URJ46" s="218"/>
      <c r="URK46" s="218" t="s">
        <v>1029</v>
      </c>
      <c r="URL46" s="218"/>
      <c r="URM46" s="218" t="s">
        <v>1029</v>
      </c>
      <c r="URN46" s="218"/>
      <c r="URO46" s="218" t="s">
        <v>1029</v>
      </c>
      <c r="URP46" s="218"/>
      <c r="URQ46" s="218" t="s">
        <v>1029</v>
      </c>
      <c r="URR46" s="218"/>
      <c r="URS46" s="218" t="s">
        <v>1029</v>
      </c>
      <c r="URT46" s="218"/>
      <c r="URU46" s="218" t="s">
        <v>1029</v>
      </c>
      <c r="URV46" s="218"/>
      <c r="URW46" s="218" t="s">
        <v>1029</v>
      </c>
      <c r="URX46" s="218"/>
      <c r="URY46" s="218" t="s">
        <v>1029</v>
      </c>
      <c r="URZ46" s="218"/>
      <c r="USA46" s="218" t="s">
        <v>1029</v>
      </c>
      <c r="USB46" s="218"/>
      <c r="USC46" s="218" t="s">
        <v>1029</v>
      </c>
      <c r="USD46" s="218"/>
      <c r="USE46" s="218" t="s">
        <v>1029</v>
      </c>
      <c r="USF46" s="218"/>
      <c r="USG46" s="218" t="s">
        <v>1029</v>
      </c>
      <c r="USH46" s="218"/>
      <c r="USI46" s="218" t="s">
        <v>1029</v>
      </c>
      <c r="USJ46" s="218"/>
      <c r="USK46" s="218" t="s">
        <v>1029</v>
      </c>
      <c r="USL46" s="218"/>
      <c r="USM46" s="218" t="s">
        <v>1029</v>
      </c>
      <c r="USN46" s="218"/>
      <c r="USO46" s="218" t="s">
        <v>1029</v>
      </c>
      <c r="USP46" s="218"/>
      <c r="USQ46" s="218" t="s">
        <v>1029</v>
      </c>
      <c r="USR46" s="218"/>
      <c r="USS46" s="218" t="s">
        <v>1029</v>
      </c>
      <c r="UST46" s="218"/>
      <c r="USU46" s="218" t="s">
        <v>1029</v>
      </c>
      <c r="USV46" s="218"/>
      <c r="USW46" s="218" t="s">
        <v>1029</v>
      </c>
      <c r="USX46" s="218"/>
      <c r="USY46" s="218" t="s">
        <v>1029</v>
      </c>
      <c r="USZ46" s="218"/>
      <c r="UTA46" s="218" t="s">
        <v>1029</v>
      </c>
      <c r="UTB46" s="218"/>
      <c r="UTC46" s="218" t="s">
        <v>1029</v>
      </c>
      <c r="UTD46" s="218"/>
      <c r="UTE46" s="218" t="s">
        <v>1029</v>
      </c>
      <c r="UTF46" s="218"/>
      <c r="UTG46" s="218" t="s">
        <v>1029</v>
      </c>
      <c r="UTH46" s="218"/>
      <c r="UTI46" s="218" t="s">
        <v>1029</v>
      </c>
      <c r="UTJ46" s="218"/>
      <c r="UTK46" s="218" t="s">
        <v>1029</v>
      </c>
      <c r="UTL46" s="218"/>
      <c r="UTM46" s="218" t="s">
        <v>1029</v>
      </c>
      <c r="UTN46" s="218"/>
      <c r="UTO46" s="218" t="s">
        <v>1029</v>
      </c>
      <c r="UTP46" s="218"/>
      <c r="UTQ46" s="218" t="s">
        <v>1029</v>
      </c>
      <c r="UTR46" s="218"/>
      <c r="UTS46" s="218" t="s">
        <v>1029</v>
      </c>
      <c r="UTT46" s="218"/>
      <c r="UTU46" s="218" t="s">
        <v>1029</v>
      </c>
      <c r="UTV46" s="218"/>
      <c r="UTW46" s="218" t="s">
        <v>1029</v>
      </c>
      <c r="UTX46" s="218"/>
      <c r="UTY46" s="218" t="s">
        <v>1029</v>
      </c>
      <c r="UTZ46" s="218"/>
      <c r="UUA46" s="218" t="s">
        <v>1029</v>
      </c>
      <c r="UUB46" s="218"/>
      <c r="UUC46" s="218" t="s">
        <v>1029</v>
      </c>
      <c r="UUD46" s="218"/>
      <c r="UUE46" s="218" t="s">
        <v>1029</v>
      </c>
      <c r="UUF46" s="218"/>
      <c r="UUG46" s="218" t="s">
        <v>1029</v>
      </c>
      <c r="UUH46" s="218"/>
      <c r="UUI46" s="218" t="s">
        <v>1029</v>
      </c>
      <c r="UUJ46" s="218"/>
      <c r="UUK46" s="218" t="s">
        <v>1029</v>
      </c>
      <c r="UUL46" s="218"/>
      <c r="UUM46" s="218" t="s">
        <v>1029</v>
      </c>
      <c r="UUN46" s="218"/>
      <c r="UUO46" s="218" t="s">
        <v>1029</v>
      </c>
      <c r="UUP46" s="218"/>
      <c r="UUQ46" s="218" t="s">
        <v>1029</v>
      </c>
      <c r="UUR46" s="218"/>
      <c r="UUS46" s="218" t="s">
        <v>1029</v>
      </c>
      <c r="UUT46" s="218"/>
      <c r="UUU46" s="218" t="s">
        <v>1029</v>
      </c>
      <c r="UUV46" s="218"/>
      <c r="UUW46" s="218" t="s">
        <v>1029</v>
      </c>
      <c r="UUX46" s="218"/>
      <c r="UUY46" s="218" t="s">
        <v>1029</v>
      </c>
      <c r="UUZ46" s="218"/>
      <c r="UVA46" s="218" t="s">
        <v>1029</v>
      </c>
      <c r="UVB46" s="218"/>
      <c r="UVC46" s="218" t="s">
        <v>1029</v>
      </c>
      <c r="UVD46" s="218"/>
      <c r="UVE46" s="218" t="s">
        <v>1029</v>
      </c>
      <c r="UVF46" s="218"/>
      <c r="UVG46" s="218" t="s">
        <v>1029</v>
      </c>
      <c r="UVH46" s="218"/>
      <c r="UVI46" s="218" t="s">
        <v>1029</v>
      </c>
      <c r="UVJ46" s="218"/>
      <c r="UVK46" s="218" t="s">
        <v>1029</v>
      </c>
      <c r="UVL46" s="218"/>
      <c r="UVM46" s="218" t="s">
        <v>1029</v>
      </c>
      <c r="UVN46" s="218"/>
      <c r="UVO46" s="218" t="s">
        <v>1029</v>
      </c>
      <c r="UVP46" s="218"/>
      <c r="UVQ46" s="218" t="s">
        <v>1029</v>
      </c>
      <c r="UVR46" s="218"/>
      <c r="UVS46" s="218" t="s">
        <v>1029</v>
      </c>
      <c r="UVT46" s="218"/>
      <c r="UVU46" s="218" t="s">
        <v>1029</v>
      </c>
      <c r="UVV46" s="218"/>
      <c r="UVW46" s="218" t="s">
        <v>1029</v>
      </c>
      <c r="UVX46" s="218"/>
      <c r="UVY46" s="218" t="s">
        <v>1029</v>
      </c>
      <c r="UVZ46" s="218"/>
      <c r="UWA46" s="218" t="s">
        <v>1029</v>
      </c>
      <c r="UWB46" s="218"/>
      <c r="UWC46" s="218" t="s">
        <v>1029</v>
      </c>
      <c r="UWD46" s="218"/>
      <c r="UWE46" s="218" t="s">
        <v>1029</v>
      </c>
      <c r="UWF46" s="218"/>
      <c r="UWG46" s="218" t="s">
        <v>1029</v>
      </c>
      <c r="UWH46" s="218"/>
      <c r="UWI46" s="218" t="s">
        <v>1029</v>
      </c>
      <c r="UWJ46" s="218"/>
      <c r="UWK46" s="218" t="s">
        <v>1029</v>
      </c>
      <c r="UWL46" s="218"/>
      <c r="UWM46" s="218" t="s">
        <v>1029</v>
      </c>
      <c r="UWN46" s="218"/>
      <c r="UWO46" s="218" t="s">
        <v>1029</v>
      </c>
      <c r="UWP46" s="218"/>
      <c r="UWQ46" s="218" t="s">
        <v>1029</v>
      </c>
      <c r="UWR46" s="218"/>
      <c r="UWS46" s="218" t="s">
        <v>1029</v>
      </c>
      <c r="UWT46" s="218"/>
      <c r="UWU46" s="218" t="s">
        <v>1029</v>
      </c>
      <c r="UWV46" s="218"/>
      <c r="UWW46" s="218" t="s">
        <v>1029</v>
      </c>
      <c r="UWX46" s="218"/>
      <c r="UWY46" s="218" t="s">
        <v>1029</v>
      </c>
      <c r="UWZ46" s="218"/>
      <c r="UXA46" s="218" t="s">
        <v>1029</v>
      </c>
      <c r="UXB46" s="218"/>
      <c r="UXC46" s="218" t="s">
        <v>1029</v>
      </c>
      <c r="UXD46" s="218"/>
      <c r="UXE46" s="218" t="s">
        <v>1029</v>
      </c>
      <c r="UXF46" s="218"/>
      <c r="UXG46" s="218" t="s">
        <v>1029</v>
      </c>
      <c r="UXH46" s="218"/>
      <c r="UXI46" s="218" t="s">
        <v>1029</v>
      </c>
      <c r="UXJ46" s="218"/>
      <c r="UXK46" s="218" t="s">
        <v>1029</v>
      </c>
      <c r="UXL46" s="218"/>
      <c r="UXM46" s="218" t="s">
        <v>1029</v>
      </c>
      <c r="UXN46" s="218"/>
      <c r="UXO46" s="218" t="s">
        <v>1029</v>
      </c>
      <c r="UXP46" s="218"/>
      <c r="UXQ46" s="218" t="s">
        <v>1029</v>
      </c>
      <c r="UXR46" s="218"/>
      <c r="UXS46" s="218" t="s">
        <v>1029</v>
      </c>
      <c r="UXT46" s="218"/>
      <c r="UXU46" s="218" t="s">
        <v>1029</v>
      </c>
      <c r="UXV46" s="218"/>
      <c r="UXW46" s="218" t="s">
        <v>1029</v>
      </c>
      <c r="UXX46" s="218"/>
      <c r="UXY46" s="218" t="s">
        <v>1029</v>
      </c>
      <c r="UXZ46" s="218"/>
      <c r="UYA46" s="218" t="s">
        <v>1029</v>
      </c>
      <c r="UYB46" s="218"/>
      <c r="UYC46" s="218" t="s">
        <v>1029</v>
      </c>
      <c r="UYD46" s="218"/>
      <c r="UYE46" s="218" t="s">
        <v>1029</v>
      </c>
      <c r="UYF46" s="218"/>
      <c r="UYG46" s="218" t="s">
        <v>1029</v>
      </c>
      <c r="UYH46" s="218"/>
      <c r="UYI46" s="218" t="s">
        <v>1029</v>
      </c>
      <c r="UYJ46" s="218"/>
      <c r="UYK46" s="218" t="s">
        <v>1029</v>
      </c>
      <c r="UYL46" s="218"/>
      <c r="UYM46" s="218" t="s">
        <v>1029</v>
      </c>
      <c r="UYN46" s="218"/>
      <c r="UYO46" s="218" t="s">
        <v>1029</v>
      </c>
      <c r="UYP46" s="218"/>
      <c r="UYQ46" s="218" t="s">
        <v>1029</v>
      </c>
      <c r="UYR46" s="218"/>
      <c r="UYS46" s="218" t="s">
        <v>1029</v>
      </c>
      <c r="UYT46" s="218"/>
      <c r="UYU46" s="218" t="s">
        <v>1029</v>
      </c>
      <c r="UYV46" s="218"/>
      <c r="UYW46" s="218" t="s">
        <v>1029</v>
      </c>
      <c r="UYX46" s="218"/>
      <c r="UYY46" s="218" t="s">
        <v>1029</v>
      </c>
      <c r="UYZ46" s="218"/>
      <c r="UZA46" s="218" t="s">
        <v>1029</v>
      </c>
      <c r="UZB46" s="218"/>
      <c r="UZC46" s="218" t="s">
        <v>1029</v>
      </c>
      <c r="UZD46" s="218"/>
      <c r="UZE46" s="218" t="s">
        <v>1029</v>
      </c>
      <c r="UZF46" s="218"/>
      <c r="UZG46" s="218" t="s">
        <v>1029</v>
      </c>
      <c r="UZH46" s="218"/>
      <c r="UZI46" s="218" t="s">
        <v>1029</v>
      </c>
      <c r="UZJ46" s="218"/>
      <c r="UZK46" s="218" t="s">
        <v>1029</v>
      </c>
      <c r="UZL46" s="218"/>
      <c r="UZM46" s="218" t="s">
        <v>1029</v>
      </c>
      <c r="UZN46" s="218"/>
      <c r="UZO46" s="218" t="s">
        <v>1029</v>
      </c>
      <c r="UZP46" s="218"/>
      <c r="UZQ46" s="218" t="s">
        <v>1029</v>
      </c>
      <c r="UZR46" s="218"/>
      <c r="UZS46" s="218" t="s">
        <v>1029</v>
      </c>
      <c r="UZT46" s="218"/>
      <c r="UZU46" s="218" t="s">
        <v>1029</v>
      </c>
      <c r="UZV46" s="218"/>
      <c r="UZW46" s="218" t="s">
        <v>1029</v>
      </c>
      <c r="UZX46" s="218"/>
      <c r="UZY46" s="218" t="s">
        <v>1029</v>
      </c>
      <c r="UZZ46" s="218"/>
      <c r="VAA46" s="218" t="s">
        <v>1029</v>
      </c>
      <c r="VAB46" s="218"/>
      <c r="VAC46" s="218" t="s">
        <v>1029</v>
      </c>
      <c r="VAD46" s="218"/>
      <c r="VAE46" s="218" t="s">
        <v>1029</v>
      </c>
      <c r="VAF46" s="218"/>
      <c r="VAG46" s="218" t="s">
        <v>1029</v>
      </c>
      <c r="VAH46" s="218"/>
      <c r="VAI46" s="218" t="s">
        <v>1029</v>
      </c>
      <c r="VAJ46" s="218"/>
      <c r="VAK46" s="218" t="s">
        <v>1029</v>
      </c>
      <c r="VAL46" s="218"/>
      <c r="VAM46" s="218" t="s">
        <v>1029</v>
      </c>
      <c r="VAN46" s="218"/>
      <c r="VAO46" s="218" t="s">
        <v>1029</v>
      </c>
      <c r="VAP46" s="218"/>
      <c r="VAQ46" s="218" t="s">
        <v>1029</v>
      </c>
      <c r="VAR46" s="218"/>
      <c r="VAS46" s="218" t="s">
        <v>1029</v>
      </c>
      <c r="VAT46" s="218"/>
      <c r="VAU46" s="218" t="s">
        <v>1029</v>
      </c>
      <c r="VAV46" s="218"/>
      <c r="VAW46" s="218" t="s">
        <v>1029</v>
      </c>
      <c r="VAX46" s="218"/>
      <c r="VAY46" s="218" t="s">
        <v>1029</v>
      </c>
      <c r="VAZ46" s="218"/>
      <c r="VBA46" s="218" t="s">
        <v>1029</v>
      </c>
      <c r="VBB46" s="218"/>
      <c r="VBC46" s="218" t="s">
        <v>1029</v>
      </c>
      <c r="VBD46" s="218"/>
      <c r="VBE46" s="218" t="s">
        <v>1029</v>
      </c>
      <c r="VBF46" s="218"/>
      <c r="VBG46" s="218" t="s">
        <v>1029</v>
      </c>
      <c r="VBH46" s="218"/>
      <c r="VBI46" s="218" t="s">
        <v>1029</v>
      </c>
      <c r="VBJ46" s="218"/>
      <c r="VBK46" s="218" t="s">
        <v>1029</v>
      </c>
      <c r="VBL46" s="218"/>
      <c r="VBM46" s="218" t="s">
        <v>1029</v>
      </c>
      <c r="VBN46" s="218"/>
      <c r="VBO46" s="218" t="s">
        <v>1029</v>
      </c>
      <c r="VBP46" s="218"/>
      <c r="VBQ46" s="218" t="s">
        <v>1029</v>
      </c>
      <c r="VBR46" s="218"/>
      <c r="VBS46" s="218" t="s">
        <v>1029</v>
      </c>
      <c r="VBT46" s="218"/>
      <c r="VBU46" s="218" t="s">
        <v>1029</v>
      </c>
      <c r="VBV46" s="218"/>
      <c r="VBW46" s="218" t="s">
        <v>1029</v>
      </c>
      <c r="VBX46" s="218"/>
      <c r="VBY46" s="218" t="s">
        <v>1029</v>
      </c>
      <c r="VBZ46" s="218"/>
      <c r="VCA46" s="218" t="s">
        <v>1029</v>
      </c>
      <c r="VCB46" s="218"/>
      <c r="VCC46" s="218" t="s">
        <v>1029</v>
      </c>
      <c r="VCD46" s="218"/>
      <c r="VCE46" s="218" t="s">
        <v>1029</v>
      </c>
      <c r="VCF46" s="218"/>
      <c r="VCG46" s="218" t="s">
        <v>1029</v>
      </c>
      <c r="VCH46" s="218"/>
      <c r="VCI46" s="218" t="s">
        <v>1029</v>
      </c>
      <c r="VCJ46" s="218"/>
      <c r="VCK46" s="218" t="s">
        <v>1029</v>
      </c>
      <c r="VCL46" s="218"/>
      <c r="VCM46" s="218" t="s">
        <v>1029</v>
      </c>
      <c r="VCN46" s="218"/>
      <c r="VCO46" s="218" t="s">
        <v>1029</v>
      </c>
      <c r="VCP46" s="218"/>
      <c r="VCQ46" s="218" t="s">
        <v>1029</v>
      </c>
      <c r="VCR46" s="218"/>
      <c r="VCS46" s="218" t="s">
        <v>1029</v>
      </c>
      <c r="VCT46" s="218"/>
      <c r="VCU46" s="218" t="s">
        <v>1029</v>
      </c>
      <c r="VCV46" s="218"/>
      <c r="VCW46" s="218" t="s">
        <v>1029</v>
      </c>
      <c r="VCX46" s="218"/>
      <c r="VCY46" s="218" t="s">
        <v>1029</v>
      </c>
      <c r="VCZ46" s="218"/>
      <c r="VDA46" s="218" t="s">
        <v>1029</v>
      </c>
      <c r="VDB46" s="218"/>
      <c r="VDC46" s="218" t="s">
        <v>1029</v>
      </c>
      <c r="VDD46" s="218"/>
      <c r="VDE46" s="218" t="s">
        <v>1029</v>
      </c>
      <c r="VDF46" s="218"/>
      <c r="VDG46" s="218" t="s">
        <v>1029</v>
      </c>
      <c r="VDH46" s="218"/>
      <c r="VDI46" s="218" t="s">
        <v>1029</v>
      </c>
      <c r="VDJ46" s="218"/>
      <c r="VDK46" s="218" t="s">
        <v>1029</v>
      </c>
      <c r="VDL46" s="218"/>
      <c r="VDM46" s="218" t="s">
        <v>1029</v>
      </c>
      <c r="VDN46" s="218"/>
      <c r="VDO46" s="218" t="s">
        <v>1029</v>
      </c>
      <c r="VDP46" s="218"/>
      <c r="VDQ46" s="218" t="s">
        <v>1029</v>
      </c>
      <c r="VDR46" s="218"/>
      <c r="VDS46" s="218" t="s">
        <v>1029</v>
      </c>
      <c r="VDT46" s="218"/>
      <c r="VDU46" s="218" t="s">
        <v>1029</v>
      </c>
      <c r="VDV46" s="218"/>
      <c r="VDW46" s="218" t="s">
        <v>1029</v>
      </c>
      <c r="VDX46" s="218"/>
      <c r="VDY46" s="218" t="s">
        <v>1029</v>
      </c>
      <c r="VDZ46" s="218"/>
      <c r="VEA46" s="218" t="s">
        <v>1029</v>
      </c>
      <c r="VEB46" s="218"/>
      <c r="VEC46" s="218" t="s">
        <v>1029</v>
      </c>
      <c r="VED46" s="218"/>
      <c r="VEE46" s="218" t="s">
        <v>1029</v>
      </c>
      <c r="VEF46" s="218"/>
      <c r="VEG46" s="218" t="s">
        <v>1029</v>
      </c>
      <c r="VEH46" s="218"/>
      <c r="VEI46" s="218" t="s">
        <v>1029</v>
      </c>
      <c r="VEJ46" s="218"/>
      <c r="VEK46" s="218" t="s">
        <v>1029</v>
      </c>
      <c r="VEL46" s="218"/>
      <c r="VEM46" s="218" t="s">
        <v>1029</v>
      </c>
      <c r="VEN46" s="218"/>
      <c r="VEO46" s="218" t="s">
        <v>1029</v>
      </c>
      <c r="VEP46" s="218"/>
      <c r="VEQ46" s="218" t="s">
        <v>1029</v>
      </c>
      <c r="VER46" s="218"/>
      <c r="VES46" s="218" t="s">
        <v>1029</v>
      </c>
      <c r="VET46" s="218"/>
      <c r="VEU46" s="218" t="s">
        <v>1029</v>
      </c>
      <c r="VEV46" s="218"/>
      <c r="VEW46" s="218" t="s">
        <v>1029</v>
      </c>
      <c r="VEX46" s="218"/>
      <c r="VEY46" s="218" t="s">
        <v>1029</v>
      </c>
      <c r="VEZ46" s="218"/>
      <c r="VFA46" s="218" t="s">
        <v>1029</v>
      </c>
      <c r="VFB46" s="218"/>
      <c r="VFC46" s="218" t="s">
        <v>1029</v>
      </c>
      <c r="VFD46" s="218"/>
      <c r="VFE46" s="218" t="s">
        <v>1029</v>
      </c>
      <c r="VFF46" s="218"/>
      <c r="VFG46" s="218" t="s">
        <v>1029</v>
      </c>
      <c r="VFH46" s="218"/>
      <c r="VFI46" s="218" t="s">
        <v>1029</v>
      </c>
      <c r="VFJ46" s="218"/>
      <c r="VFK46" s="218" t="s">
        <v>1029</v>
      </c>
      <c r="VFL46" s="218"/>
      <c r="VFM46" s="218" t="s">
        <v>1029</v>
      </c>
      <c r="VFN46" s="218"/>
      <c r="VFO46" s="218" t="s">
        <v>1029</v>
      </c>
      <c r="VFP46" s="218"/>
      <c r="VFQ46" s="218" t="s">
        <v>1029</v>
      </c>
      <c r="VFR46" s="218"/>
      <c r="VFS46" s="218" t="s">
        <v>1029</v>
      </c>
      <c r="VFT46" s="218"/>
      <c r="VFU46" s="218" t="s">
        <v>1029</v>
      </c>
      <c r="VFV46" s="218"/>
      <c r="VFW46" s="218" t="s">
        <v>1029</v>
      </c>
      <c r="VFX46" s="218"/>
      <c r="VFY46" s="218" t="s">
        <v>1029</v>
      </c>
      <c r="VFZ46" s="218"/>
      <c r="VGA46" s="218" t="s">
        <v>1029</v>
      </c>
      <c r="VGB46" s="218"/>
      <c r="VGC46" s="218" t="s">
        <v>1029</v>
      </c>
      <c r="VGD46" s="218"/>
      <c r="VGE46" s="218" t="s">
        <v>1029</v>
      </c>
      <c r="VGF46" s="218"/>
      <c r="VGG46" s="218" t="s">
        <v>1029</v>
      </c>
      <c r="VGH46" s="218"/>
      <c r="VGI46" s="218" t="s">
        <v>1029</v>
      </c>
      <c r="VGJ46" s="218"/>
      <c r="VGK46" s="218" t="s">
        <v>1029</v>
      </c>
      <c r="VGL46" s="218"/>
      <c r="VGM46" s="218" t="s">
        <v>1029</v>
      </c>
      <c r="VGN46" s="218"/>
      <c r="VGO46" s="218" t="s">
        <v>1029</v>
      </c>
      <c r="VGP46" s="218"/>
      <c r="VGQ46" s="218" t="s">
        <v>1029</v>
      </c>
      <c r="VGR46" s="218"/>
      <c r="VGS46" s="218" t="s">
        <v>1029</v>
      </c>
      <c r="VGT46" s="218"/>
      <c r="VGU46" s="218" t="s">
        <v>1029</v>
      </c>
      <c r="VGV46" s="218"/>
      <c r="VGW46" s="218" t="s">
        <v>1029</v>
      </c>
      <c r="VGX46" s="218"/>
      <c r="VGY46" s="218" t="s">
        <v>1029</v>
      </c>
      <c r="VGZ46" s="218"/>
      <c r="VHA46" s="218" t="s">
        <v>1029</v>
      </c>
      <c r="VHB46" s="218"/>
      <c r="VHC46" s="218" t="s">
        <v>1029</v>
      </c>
      <c r="VHD46" s="218"/>
      <c r="VHE46" s="218" t="s">
        <v>1029</v>
      </c>
      <c r="VHF46" s="218"/>
      <c r="VHG46" s="218" t="s">
        <v>1029</v>
      </c>
      <c r="VHH46" s="218"/>
      <c r="VHI46" s="218" t="s">
        <v>1029</v>
      </c>
      <c r="VHJ46" s="218"/>
      <c r="VHK46" s="218" t="s">
        <v>1029</v>
      </c>
      <c r="VHL46" s="218"/>
      <c r="VHM46" s="218" t="s">
        <v>1029</v>
      </c>
      <c r="VHN46" s="218"/>
      <c r="VHO46" s="218" t="s">
        <v>1029</v>
      </c>
      <c r="VHP46" s="218"/>
      <c r="VHQ46" s="218" t="s">
        <v>1029</v>
      </c>
      <c r="VHR46" s="218"/>
      <c r="VHS46" s="218" t="s">
        <v>1029</v>
      </c>
      <c r="VHT46" s="218"/>
      <c r="VHU46" s="218" t="s">
        <v>1029</v>
      </c>
      <c r="VHV46" s="218"/>
      <c r="VHW46" s="218" t="s">
        <v>1029</v>
      </c>
      <c r="VHX46" s="218"/>
      <c r="VHY46" s="218" t="s">
        <v>1029</v>
      </c>
      <c r="VHZ46" s="218"/>
      <c r="VIA46" s="218" t="s">
        <v>1029</v>
      </c>
      <c r="VIB46" s="218"/>
      <c r="VIC46" s="218" t="s">
        <v>1029</v>
      </c>
      <c r="VID46" s="218"/>
      <c r="VIE46" s="218" t="s">
        <v>1029</v>
      </c>
      <c r="VIF46" s="218"/>
      <c r="VIG46" s="218" t="s">
        <v>1029</v>
      </c>
      <c r="VIH46" s="218"/>
      <c r="VII46" s="218" t="s">
        <v>1029</v>
      </c>
      <c r="VIJ46" s="218"/>
      <c r="VIK46" s="218" t="s">
        <v>1029</v>
      </c>
      <c r="VIL46" s="218"/>
      <c r="VIM46" s="218" t="s">
        <v>1029</v>
      </c>
      <c r="VIN46" s="218"/>
      <c r="VIO46" s="218" t="s">
        <v>1029</v>
      </c>
      <c r="VIP46" s="218"/>
      <c r="VIQ46" s="218" t="s">
        <v>1029</v>
      </c>
      <c r="VIR46" s="218"/>
      <c r="VIS46" s="218" t="s">
        <v>1029</v>
      </c>
      <c r="VIT46" s="218"/>
      <c r="VIU46" s="218" t="s">
        <v>1029</v>
      </c>
      <c r="VIV46" s="218"/>
      <c r="VIW46" s="218" t="s">
        <v>1029</v>
      </c>
      <c r="VIX46" s="218"/>
      <c r="VIY46" s="218" t="s">
        <v>1029</v>
      </c>
      <c r="VIZ46" s="218"/>
      <c r="VJA46" s="218" t="s">
        <v>1029</v>
      </c>
      <c r="VJB46" s="218"/>
      <c r="VJC46" s="218" t="s">
        <v>1029</v>
      </c>
      <c r="VJD46" s="218"/>
      <c r="VJE46" s="218" t="s">
        <v>1029</v>
      </c>
      <c r="VJF46" s="218"/>
      <c r="VJG46" s="218" t="s">
        <v>1029</v>
      </c>
      <c r="VJH46" s="218"/>
      <c r="VJI46" s="218" t="s">
        <v>1029</v>
      </c>
      <c r="VJJ46" s="218"/>
      <c r="VJK46" s="218" t="s">
        <v>1029</v>
      </c>
      <c r="VJL46" s="218"/>
      <c r="VJM46" s="218" t="s">
        <v>1029</v>
      </c>
      <c r="VJN46" s="218"/>
      <c r="VJO46" s="218" t="s">
        <v>1029</v>
      </c>
      <c r="VJP46" s="218"/>
      <c r="VJQ46" s="218" t="s">
        <v>1029</v>
      </c>
      <c r="VJR46" s="218"/>
      <c r="VJS46" s="218" t="s">
        <v>1029</v>
      </c>
      <c r="VJT46" s="218"/>
      <c r="VJU46" s="218" t="s">
        <v>1029</v>
      </c>
      <c r="VJV46" s="218"/>
      <c r="VJW46" s="218" t="s">
        <v>1029</v>
      </c>
      <c r="VJX46" s="218"/>
      <c r="VJY46" s="218" t="s">
        <v>1029</v>
      </c>
      <c r="VJZ46" s="218"/>
      <c r="VKA46" s="218" t="s">
        <v>1029</v>
      </c>
      <c r="VKB46" s="218"/>
      <c r="VKC46" s="218" t="s">
        <v>1029</v>
      </c>
      <c r="VKD46" s="218"/>
      <c r="VKE46" s="218" t="s">
        <v>1029</v>
      </c>
      <c r="VKF46" s="218"/>
      <c r="VKG46" s="218" t="s">
        <v>1029</v>
      </c>
      <c r="VKH46" s="218"/>
      <c r="VKI46" s="218" t="s">
        <v>1029</v>
      </c>
      <c r="VKJ46" s="218"/>
      <c r="VKK46" s="218" t="s">
        <v>1029</v>
      </c>
      <c r="VKL46" s="218"/>
      <c r="VKM46" s="218" t="s">
        <v>1029</v>
      </c>
      <c r="VKN46" s="218"/>
      <c r="VKO46" s="218" t="s">
        <v>1029</v>
      </c>
      <c r="VKP46" s="218"/>
      <c r="VKQ46" s="218" t="s">
        <v>1029</v>
      </c>
      <c r="VKR46" s="218"/>
      <c r="VKS46" s="218" t="s">
        <v>1029</v>
      </c>
      <c r="VKT46" s="218"/>
      <c r="VKU46" s="218" t="s">
        <v>1029</v>
      </c>
      <c r="VKV46" s="218"/>
      <c r="VKW46" s="218" t="s">
        <v>1029</v>
      </c>
      <c r="VKX46" s="218"/>
      <c r="VKY46" s="218" t="s">
        <v>1029</v>
      </c>
      <c r="VKZ46" s="218"/>
      <c r="VLA46" s="218" t="s">
        <v>1029</v>
      </c>
      <c r="VLB46" s="218"/>
      <c r="VLC46" s="218" t="s">
        <v>1029</v>
      </c>
      <c r="VLD46" s="218"/>
      <c r="VLE46" s="218" t="s">
        <v>1029</v>
      </c>
      <c r="VLF46" s="218"/>
      <c r="VLG46" s="218" t="s">
        <v>1029</v>
      </c>
      <c r="VLH46" s="218"/>
      <c r="VLI46" s="218" t="s">
        <v>1029</v>
      </c>
      <c r="VLJ46" s="218"/>
      <c r="VLK46" s="218" t="s">
        <v>1029</v>
      </c>
      <c r="VLL46" s="218"/>
      <c r="VLM46" s="218" t="s">
        <v>1029</v>
      </c>
      <c r="VLN46" s="218"/>
      <c r="VLO46" s="218" t="s">
        <v>1029</v>
      </c>
      <c r="VLP46" s="218"/>
      <c r="VLQ46" s="218" t="s">
        <v>1029</v>
      </c>
      <c r="VLR46" s="218"/>
      <c r="VLS46" s="218" t="s">
        <v>1029</v>
      </c>
      <c r="VLT46" s="218"/>
      <c r="VLU46" s="218" t="s">
        <v>1029</v>
      </c>
      <c r="VLV46" s="218"/>
      <c r="VLW46" s="218" t="s">
        <v>1029</v>
      </c>
      <c r="VLX46" s="218"/>
      <c r="VLY46" s="218" t="s">
        <v>1029</v>
      </c>
      <c r="VLZ46" s="218"/>
      <c r="VMA46" s="218" t="s">
        <v>1029</v>
      </c>
      <c r="VMB46" s="218"/>
      <c r="VMC46" s="218" t="s">
        <v>1029</v>
      </c>
      <c r="VMD46" s="218"/>
      <c r="VME46" s="218" t="s">
        <v>1029</v>
      </c>
      <c r="VMF46" s="218"/>
      <c r="VMG46" s="218" t="s">
        <v>1029</v>
      </c>
      <c r="VMH46" s="218"/>
      <c r="VMI46" s="218" t="s">
        <v>1029</v>
      </c>
      <c r="VMJ46" s="218"/>
      <c r="VMK46" s="218" t="s">
        <v>1029</v>
      </c>
      <c r="VML46" s="218"/>
      <c r="VMM46" s="218" t="s">
        <v>1029</v>
      </c>
      <c r="VMN46" s="218"/>
      <c r="VMO46" s="218" t="s">
        <v>1029</v>
      </c>
      <c r="VMP46" s="218"/>
      <c r="VMQ46" s="218" t="s">
        <v>1029</v>
      </c>
      <c r="VMR46" s="218"/>
      <c r="VMS46" s="218" t="s">
        <v>1029</v>
      </c>
      <c r="VMT46" s="218"/>
      <c r="VMU46" s="218" t="s">
        <v>1029</v>
      </c>
      <c r="VMV46" s="218"/>
      <c r="VMW46" s="218" t="s">
        <v>1029</v>
      </c>
      <c r="VMX46" s="218"/>
      <c r="VMY46" s="218" t="s">
        <v>1029</v>
      </c>
      <c r="VMZ46" s="218"/>
      <c r="VNA46" s="218" t="s">
        <v>1029</v>
      </c>
      <c r="VNB46" s="218"/>
      <c r="VNC46" s="218" t="s">
        <v>1029</v>
      </c>
      <c r="VND46" s="218"/>
      <c r="VNE46" s="218" t="s">
        <v>1029</v>
      </c>
      <c r="VNF46" s="218"/>
      <c r="VNG46" s="218" t="s">
        <v>1029</v>
      </c>
      <c r="VNH46" s="218"/>
      <c r="VNI46" s="218" t="s">
        <v>1029</v>
      </c>
      <c r="VNJ46" s="218"/>
      <c r="VNK46" s="218" t="s">
        <v>1029</v>
      </c>
      <c r="VNL46" s="218"/>
      <c r="VNM46" s="218" t="s">
        <v>1029</v>
      </c>
      <c r="VNN46" s="218"/>
      <c r="VNO46" s="218" t="s">
        <v>1029</v>
      </c>
      <c r="VNP46" s="218"/>
      <c r="VNQ46" s="218" t="s">
        <v>1029</v>
      </c>
      <c r="VNR46" s="218"/>
      <c r="VNS46" s="218" t="s">
        <v>1029</v>
      </c>
      <c r="VNT46" s="218"/>
      <c r="VNU46" s="218" t="s">
        <v>1029</v>
      </c>
      <c r="VNV46" s="218"/>
      <c r="VNW46" s="218" t="s">
        <v>1029</v>
      </c>
      <c r="VNX46" s="218"/>
      <c r="VNY46" s="218" t="s">
        <v>1029</v>
      </c>
      <c r="VNZ46" s="218"/>
      <c r="VOA46" s="218" t="s">
        <v>1029</v>
      </c>
      <c r="VOB46" s="218"/>
      <c r="VOC46" s="218" t="s">
        <v>1029</v>
      </c>
      <c r="VOD46" s="218"/>
      <c r="VOE46" s="218" t="s">
        <v>1029</v>
      </c>
      <c r="VOF46" s="218"/>
      <c r="VOG46" s="218" t="s">
        <v>1029</v>
      </c>
      <c r="VOH46" s="218"/>
      <c r="VOI46" s="218" t="s">
        <v>1029</v>
      </c>
      <c r="VOJ46" s="218"/>
      <c r="VOK46" s="218" t="s">
        <v>1029</v>
      </c>
      <c r="VOL46" s="218"/>
      <c r="VOM46" s="218" t="s">
        <v>1029</v>
      </c>
      <c r="VON46" s="218"/>
      <c r="VOO46" s="218" t="s">
        <v>1029</v>
      </c>
      <c r="VOP46" s="218"/>
      <c r="VOQ46" s="218" t="s">
        <v>1029</v>
      </c>
      <c r="VOR46" s="218"/>
      <c r="VOS46" s="218" t="s">
        <v>1029</v>
      </c>
      <c r="VOT46" s="218"/>
      <c r="VOU46" s="218" t="s">
        <v>1029</v>
      </c>
      <c r="VOV46" s="218"/>
      <c r="VOW46" s="218" t="s">
        <v>1029</v>
      </c>
      <c r="VOX46" s="218"/>
      <c r="VOY46" s="218" t="s">
        <v>1029</v>
      </c>
      <c r="VOZ46" s="218"/>
      <c r="VPA46" s="218" t="s">
        <v>1029</v>
      </c>
      <c r="VPB46" s="218"/>
      <c r="VPC46" s="218" t="s">
        <v>1029</v>
      </c>
      <c r="VPD46" s="218"/>
      <c r="VPE46" s="218" t="s">
        <v>1029</v>
      </c>
      <c r="VPF46" s="218"/>
      <c r="VPG46" s="218" t="s">
        <v>1029</v>
      </c>
      <c r="VPH46" s="218"/>
      <c r="VPI46" s="218" t="s">
        <v>1029</v>
      </c>
      <c r="VPJ46" s="218"/>
      <c r="VPK46" s="218" t="s">
        <v>1029</v>
      </c>
      <c r="VPL46" s="218"/>
      <c r="VPM46" s="218" t="s">
        <v>1029</v>
      </c>
      <c r="VPN46" s="218"/>
      <c r="VPO46" s="218" t="s">
        <v>1029</v>
      </c>
      <c r="VPP46" s="218"/>
      <c r="VPQ46" s="218" t="s">
        <v>1029</v>
      </c>
      <c r="VPR46" s="218"/>
      <c r="VPS46" s="218" t="s">
        <v>1029</v>
      </c>
      <c r="VPT46" s="218"/>
      <c r="VPU46" s="218" t="s">
        <v>1029</v>
      </c>
      <c r="VPV46" s="218"/>
      <c r="VPW46" s="218" t="s">
        <v>1029</v>
      </c>
      <c r="VPX46" s="218"/>
      <c r="VPY46" s="218" t="s">
        <v>1029</v>
      </c>
      <c r="VPZ46" s="218"/>
      <c r="VQA46" s="218" t="s">
        <v>1029</v>
      </c>
      <c r="VQB46" s="218"/>
      <c r="VQC46" s="218" t="s">
        <v>1029</v>
      </c>
      <c r="VQD46" s="218"/>
      <c r="VQE46" s="218" t="s">
        <v>1029</v>
      </c>
      <c r="VQF46" s="218"/>
      <c r="VQG46" s="218" t="s">
        <v>1029</v>
      </c>
      <c r="VQH46" s="218"/>
      <c r="VQI46" s="218" t="s">
        <v>1029</v>
      </c>
      <c r="VQJ46" s="218"/>
      <c r="VQK46" s="218" t="s">
        <v>1029</v>
      </c>
      <c r="VQL46" s="218"/>
      <c r="VQM46" s="218" t="s">
        <v>1029</v>
      </c>
      <c r="VQN46" s="218"/>
      <c r="VQO46" s="218" t="s">
        <v>1029</v>
      </c>
      <c r="VQP46" s="218"/>
      <c r="VQQ46" s="218" t="s">
        <v>1029</v>
      </c>
      <c r="VQR46" s="218"/>
      <c r="VQS46" s="218" t="s">
        <v>1029</v>
      </c>
      <c r="VQT46" s="218"/>
      <c r="VQU46" s="218" t="s">
        <v>1029</v>
      </c>
      <c r="VQV46" s="218"/>
      <c r="VQW46" s="218" t="s">
        <v>1029</v>
      </c>
      <c r="VQX46" s="218"/>
      <c r="VQY46" s="218" t="s">
        <v>1029</v>
      </c>
      <c r="VQZ46" s="218"/>
      <c r="VRA46" s="218" t="s">
        <v>1029</v>
      </c>
      <c r="VRB46" s="218"/>
      <c r="VRC46" s="218" t="s">
        <v>1029</v>
      </c>
      <c r="VRD46" s="218"/>
      <c r="VRE46" s="218" t="s">
        <v>1029</v>
      </c>
      <c r="VRF46" s="218"/>
      <c r="VRG46" s="218" t="s">
        <v>1029</v>
      </c>
      <c r="VRH46" s="218"/>
      <c r="VRI46" s="218" t="s">
        <v>1029</v>
      </c>
      <c r="VRJ46" s="218"/>
      <c r="VRK46" s="218" t="s">
        <v>1029</v>
      </c>
      <c r="VRL46" s="218"/>
      <c r="VRM46" s="218" t="s">
        <v>1029</v>
      </c>
      <c r="VRN46" s="218"/>
      <c r="VRO46" s="218" t="s">
        <v>1029</v>
      </c>
      <c r="VRP46" s="218"/>
      <c r="VRQ46" s="218" t="s">
        <v>1029</v>
      </c>
      <c r="VRR46" s="218"/>
      <c r="VRS46" s="218" t="s">
        <v>1029</v>
      </c>
      <c r="VRT46" s="218"/>
      <c r="VRU46" s="218" t="s">
        <v>1029</v>
      </c>
      <c r="VRV46" s="218"/>
      <c r="VRW46" s="218" t="s">
        <v>1029</v>
      </c>
      <c r="VRX46" s="218"/>
      <c r="VRY46" s="218" t="s">
        <v>1029</v>
      </c>
      <c r="VRZ46" s="218"/>
      <c r="VSA46" s="218" t="s">
        <v>1029</v>
      </c>
      <c r="VSB46" s="218"/>
      <c r="VSC46" s="218" t="s">
        <v>1029</v>
      </c>
      <c r="VSD46" s="218"/>
      <c r="VSE46" s="218" t="s">
        <v>1029</v>
      </c>
      <c r="VSF46" s="218"/>
      <c r="VSG46" s="218" t="s">
        <v>1029</v>
      </c>
      <c r="VSH46" s="218"/>
      <c r="VSI46" s="218" t="s">
        <v>1029</v>
      </c>
      <c r="VSJ46" s="218"/>
      <c r="VSK46" s="218" t="s">
        <v>1029</v>
      </c>
      <c r="VSL46" s="218"/>
      <c r="VSM46" s="218" t="s">
        <v>1029</v>
      </c>
      <c r="VSN46" s="218"/>
      <c r="VSO46" s="218" t="s">
        <v>1029</v>
      </c>
      <c r="VSP46" s="218"/>
      <c r="VSQ46" s="218" t="s">
        <v>1029</v>
      </c>
      <c r="VSR46" s="218"/>
      <c r="VSS46" s="218" t="s">
        <v>1029</v>
      </c>
      <c r="VST46" s="218"/>
      <c r="VSU46" s="218" t="s">
        <v>1029</v>
      </c>
      <c r="VSV46" s="218"/>
      <c r="VSW46" s="218" t="s">
        <v>1029</v>
      </c>
      <c r="VSX46" s="218"/>
      <c r="VSY46" s="218" t="s">
        <v>1029</v>
      </c>
      <c r="VSZ46" s="218"/>
      <c r="VTA46" s="218" t="s">
        <v>1029</v>
      </c>
      <c r="VTB46" s="218"/>
      <c r="VTC46" s="218" t="s">
        <v>1029</v>
      </c>
      <c r="VTD46" s="218"/>
      <c r="VTE46" s="218" t="s">
        <v>1029</v>
      </c>
      <c r="VTF46" s="218"/>
      <c r="VTG46" s="218" t="s">
        <v>1029</v>
      </c>
      <c r="VTH46" s="218"/>
      <c r="VTI46" s="218" t="s">
        <v>1029</v>
      </c>
      <c r="VTJ46" s="218"/>
      <c r="VTK46" s="218" t="s">
        <v>1029</v>
      </c>
      <c r="VTL46" s="218"/>
      <c r="VTM46" s="218" t="s">
        <v>1029</v>
      </c>
      <c r="VTN46" s="218"/>
      <c r="VTO46" s="218" t="s">
        <v>1029</v>
      </c>
      <c r="VTP46" s="218"/>
      <c r="VTQ46" s="218" t="s">
        <v>1029</v>
      </c>
      <c r="VTR46" s="218"/>
      <c r="VTS46" s="218" t="s">
        <v>1029</v>
      </c>
      <c r="VTT46" s="218"/>
      <c r="VTU46" s="218" t="s">
        <v>1029</v>
      </c>
      <c r="VTV46" s="218"/>
      <c r="VTW46" s="218" t="s">
        <v>1029</v>
      </c>
      <c r="VTX46" s="218"/>
      <c r="VTY46" s="218" t="s">
        <v>1029</v>
      </c>
      <c r="VTZ46" s="218"/>
      <c r="VUA46" s="218" t="s">
        <v>1029</v>
      </c>
      <c r="VUB46" s="218"/>
      <c r="VUC46" s="218" t="s">
        <v>1029</v>
      </c>
      <c r="VUD46" s="218"/>
      <c r="VUE46" s="218" t="s">
        <v>1029</v>
      </c>
      <c r="VUF46" s="218"/>
      <c r="VUG46" s="218" t="s">
        <v>1029</v>
      </c>
      <c r="VUH46" s="218"/>
      <c r="VUI46" s="218" t="s">
        <v>1029</v>
      </c>
      <c r="VUJ46" s="218"/>
      <c r="VUK46" s="218" t="s">
        <v>1029</v>
      </c>
      <c r="VUL46" s="218"/>
      <c r="VUM46" s="218" t="s">
        <v>1029</v>
      </c>
      <c r="VUN46" s="218"/>
      <c r="VUO46" s="218" t="s">
        <v>1029</v>
      </c>
      <c r="VUP46" s="218"/>
      <c r="VUQ46" s="218" t="s">
        <v>1029</v>
      </c>
      <c r="VUR46" s="218"/>
      <c r="VUS46" s="218" t="s">
        <v>1029</v>
      </c>
      <c r="VUT46" s="218"/>
      <c r="VUU46" s="218" t="s">
        <v>1029</v>
      </c>
      <c r="VUV46" s="218"/>
      <c r="VUW46" s="218" t="s">
        <v>1029</v>
      </c>
      <c r="VUX46" s="218"/>
      <c r="VUY46" s="218" t="s">
        <v>1029</v>
      </c>
      <c r="VUZ46" s="218"/>
      <c r="VVA46" s="218" t="s">
        <v>1029</v>
      </c>
      <c r="VVB46" s="218"/>
      <c r="VVC46" s="218" t="s">
        <v>1029</v>
      </c>
      <c r="VVD46" s="218"/>
      <c r="VVE46" s="218" t="s">
        <v>1029</v>
      </c>
      <c r="VVF46" s="218"/>
      <c r="VVG46" s="218" t="s">
        <v>1029</v>
      </c>
      <c r="VVH46" s="218"/>
      <c r="VVI46" s="218" t="s">
        <v>1029</v>
      </c>
      <c r="VVJ46" s="218"/>
      <c r="VVK46" s="218" t="s">
        <v>1029</v>
      </c>
      <c r="VVL46" s="218"/>
      <c r="VVM46" s="218" t="s">
        <v>1029</v>
      </c>
      <c r="VVN46" s="218"/>
      <c r="VVO46" s="218" t="s">
        <v>1029</v>
      </c>
      <c r="VVP46" s="218"/>
      <c r="VVQ46" s="218" t="s">
        <v>1029</v>
      </c>
      <c r="VVR46" s="218"/>
      <c r="VVS46" s="218" t="s">
        <v>1029</v>
      </c>
      <c r="VVT46" s="218"/>
      <c r="VVU46" s="218" t="s">
        <v>1029</v>
      </c>
      <c r="VVV46" s="218"/>
      <c r="VVW46" s="218" t="s">
        <v>1029</v>
      </c>
      <c r="VVX46" s="218"/>
      <c r="VVY46" s="218" t="s">
        <v>1029</v>
      </c>
      <c r="VVZ46" s="218"/>
      <c r="VWA46" s="218" t="s">
        <v>1029</v>
      </c>
      <c r="VWB46" s="218"/>
      <c r="VWC46" s="218" t="s">
        <v>1029</v>
      </c>
      <c r="VWD46" s="218"/>
      <c r="VWE46" s="218" t="s">
        <v>1029</v>
      </c>
      <c r="VWF46" s="218"/>
      <c r="VWG46" s="218" t="s">
        <v>1029</v>
      </c>
      <c r="VWH46" s="218"/>
      <c r="VWI46" s="218" t="s">
        <v>1029</v>
      </c>
      <c r="VWJ46" s="218"/>
      <c r="VWK46" s="218" t="s">
        <v>1029</v>
      </c>
      <c r="VWL46" s="218"/>
      <c r="VWM46" s="218" t="s">
        <v>1029</v>
      </c>
      <c r="VWN46" s="218"/>
      <c r="VWO46" s="218" t="s">
        <v>1029</v>
      </c>
      <c r="VWP46" s="218"/>
      <c r="VWQ46" s="218" t="s">
        <v>1029</v>
      </c>
      <c r="VWR46" s="218"/>
      <c r="VWS46" s="218" t="s">
        <v>1029</v>
      </c>
      <c r="VWT46" s="218"/>
      <c r="VWU46" s="218" t="s">
        <v>1029</v>
      </c>
      <c r="VWV46" s="218"/>
      <c r="VWW46" s="218" t="s">
        <v>1029</v>
      </c>
      <c r="VWX46" s="218"/>
      <c r="VWY46" s="218" t="s">
        <v>1029</v>
      </c>
      <c r="VWZ46" s="218"/>
      <c r="VXA46" s="218" t="s">
        <v>1029</v>
      </c>
      <c r="VXB46" s="218"/>
      <c r="VXC46" s="218" t="s">
        <v>1029</v>
      </c>
      <c r="VXD46" s="218"/>
      <c r="VXE46" s="218" t="s">
        <v>1029</v>
      </c>
      <c r="VXF46" s="218"/>
      <c r="VXG46" s="218" t="s">
        <v>1029</v>
      </c>
      <c r="VXH46" s="218"/>
      <c r="VXI46" s="218" t="s">
        <v>1029</v>
      </c>
      <c r="VXJ46" s="218"/>
      <c r="VXK46" s="218" t="s">
        <v>1029</v>
      </c>
      <c r="VXL46" s="218"/>
      <c r="VXM46" s="218" t="s">
        <v>1029</v>
      </c>
      <c r="VXN46" s="218"/>
      <c r="VXO46" s="218" t="s">
        <v>1029</v>
      </c>
      <c r="VXP46" s="218"/>
      <c r="VXQ46" s="218" t="s">
        <v>1029</v>
      </c>
      <c r="VXR46" s="218"/>
      <c r="VXS46" s="218" t="s">
        <v>1029</v>
      </c>
      <c r="VXT46" s="218"/>
      <c r="VXU46" s="218" t="s">
        <v>1029</v>
      </c>
      <c r="VXV46" s="218"/>
      <c r="VXW46" s="218" t="s">
        <v>1029</v>
      </c>
      <c r="VXX46" s="218"/>
      <c r="VXY46" s="218" t="s">
        <v>1029</v>
      </c>
      <c r="VXZ46" s="218"/>
      <c r="VYA46" s="218" t="s">
        <v>1029</v>
      </c>
      <c r="VYB46" s="218"/>
      <c r="VYC46" s="218" t="s">
        <v>1029</v>
      </c>
      <c r="VYD46" s="218"/>
      <c r="VYE46" s="218" t="s">
        <v>1029</v>
      </c>
      <c r="VYF46" s="218"/>
      <c r="VYG46" s="218" t="s">
        <v>1029</v>
      </c>
      <c r="VYH46" s="218"/>
      <c r="VYI46" s="218" t="s">
        <v>1029</v>
      </c>
      <c r="VYJ46" s="218"/>
      <c r="VYK46" s="218" t="s">
        <v>1029</v>
      </c>
      <c r="VYL46" s="218"/>
      <c r="VYM46" s="218" t="s">
        <v>1029</v>
      </c>
      <c r="VYN46" s="218"/>
      <c r="VYO46" s="218" t="s">
        <v>1029</v>
      </c>
      <c r="VYP46" s="218"/>
      <c r="VYQ46" s="218" t="s">
        <v>1029</v>
      </c>
      <c r="VYR46" s="218"/>
      <c r="VYS46" s="218" t="s">
        <v>1029</v>
      </c>
      <c r="VYT46" s="218"/>
      <c r="VYU46" s="218" t="s">
        <v>1029</v>
      </c>
      <c r="VYV46" s="218"/>
      <c r="VYW46" s="218" t="s">
        <v>1029</v>
      </c>
      <c r="VYX46" s="218"/>
      <c r="VYY46" s="218" t="s">
        <v>1029</v>
      </c>
      <c r="VYZ46" s="218"/>
      <c r="VZA46" s="218" t="s">
        <v>1029</v>
      </c>
      <c r="VZB46" s="218"/>
      <c r="VZC46" s="218" t="s">
        <v>1029</v>
      </c>
      <c r="VZD46" s="218"/>
      <c r="VZE46" s="218" t="s">
        <v>1029</v>
      </c>
      <c r="VZF46" s="218"/>
      <c r="VZG46" s="218" t="s">
        <v>1029</v>
      </c>
      <c r="VZH46" s="218"/>
      <c r="VZI46" s="218" t="s">
        <v>1029</v>
      </c>
      <c r="VZJ46" s="218"/>
      <c r="VZK46" s="218" t="s">
        <v>1029</v>
      </c>
      <c r="VZL46" s="218"/>
      <c r="VZM46" s="218" t="s">
        <v>1029</v>
      </c>
      <c r="VZN46" s="218"/>
      <c r="VZO46" s="218" t="s">
        <v>1029</v>
      </c>
      <c r="VZP46" s="218"/>
      <c r="VZQ46" s="218" t="s">
        <v>1029</v>
      </c>
      <c r="VZR46" s="218"/>
      <c r="VZS46" s="218" t="s">
        <v>1029</v>
      </c>
      <c r="VZT46" s="218"/>
      <c r="VZU46" s="218" t="s">
        <v>1029</v>
      </c>
      <c r="VZV46" s="218"/>
      <c r="VZW46" s="218" t="s">
        <v>1029</v>
      </c>
      <c r="VZX46" s="218"/>
      <c r="VZY46" s="218" t="s">
        <v>1029</v>
      </c>
      <c r="VZZ46" s="218"/>
      <c r="WAA46" s="218" t="s">
        <v>1029</v>
      </c>
      <c r="WAB46" s="218"/>
      <c r="WAC46" s="218" t="s">
        <v>1029</v>
      </c>
      <c r="WAD46" s="218"/>
      <c r="WAE46" s="218" t="s">
        <v>1029</v>
      </c>
      <c r="WAF46" s="218"/>
      <c r="WAG46" s="218" t="s">
        <v>1029</v>
      </c>
      <c r="WAH46" s="218"/>
      <c r="WAI46" s="218" t="s">
        <v>1029</v>
      </c>
      <c r="WAJ46" s="218"/>
      <c r="WAK46" s="218" t="s">
        <v>1029</v>
      </c>
      <c r="WAL46" s="218"/>
      <c r="WAM46" s="218" t="s">
        <v>1029</v>
      </c>
      <c r="WAN46" s="218"/>
      <c r="WAO46" s="218" t="s">
        <v>1029</v>
      </c>
      <c r="WAP46" s="218"/>
      <c r="WAQ46" s="218" t="s">
        <v>1029</v>
      </c>
      <c r="WAR46" s="218"/>
      <c r="WAS46" s="218" t="s">
        <v>1029</v>
      </c>
      <c r="WAT46" s="218"/>
      <c r="WAU46" s="218" t="s">
        <v>1029</v>
      </c>
      <c r="WAV46" s="218"/>
      <c r="WAW46" s="218" t="s">
        <v>1029</v>
      </c>
      <c r="WAX46" s="218"/>
      <c r="WAY46" s="218" t="s">
        <v>1029</v>
      </c>
      <c r="WAZ46" s="218"/>
      <c r="WBA46" s="218" t="s">
        <v>1029</v>
      </c>
      <c r="WBB46" s="218"/>
      <c r="WBC46" s="218" t="s">
        <v>1029</v>
      </c>
      <c r="WBD46" s="218"/>
      <c r="WBE46" s="218" t="s">
        <v>1029</v>
      </c>
      <c r="WBF46" s="218"/>
      <c r="WBG46" s="218" t="s">
        <v>1029</v>
      </c>
      <c r="WBH46" s="218"/>
      <c r="WBI46" s="218" t="s">
        <v>1029</v>
      </c>
      <c r="WBJ46" s="218"/>
      <c r="WBK46" s="218" t="s">
        <v>1029</v>
      </c>
      <c r="WBL46" s="218"/>
      <c r="WBM46" s="218" t="s">
        <v>1029</v>
      </c>
      <c r="WBN46" s="218"/>
      <c r="WBO46" s="218" t="s">
        <v>1029</v>
      </c>
      <c r="WBP46" s="218"/>
      <c r="WBQ46" s="218" t="s">
        <v>1029</v>
      </c>
      <c r="WBR46" s="218"/>
      <c r="WBS46" s="218" t="s">
        <v>1029</v>
      </c>
      <c r="WBT46" s="218"/>
      <c r="WBU46" s="218" t="s">
        <v>1029</v>
      </c>
      <c r="WBV46" s="218"/>
      <c r="WBW46" s="218" t="s">
        <v>1029</v>
      </c>
      <c r="WBX46" s="218"/>
      <c r="WBY46" s="218" t="s">
        <v>1029</v>
      </c>
      <c r="WBZ46" s="218"/>
      <c r="WCA46" s="218" t="s">
        <v>1029</v>
      </c>
      <c r="WCB46" s="218"/>
      <c r="WCC46" s="218" t="s">
        <v>1029</v>
      </c>
      <c r="WCD46" s="218"/>
      <c r="WCE46" s="218" t="s">
        <v>1029</v>
      </c>
      <c r="WCF46" s="218"/>
      <c r="WCG46" s="218" t="s">
        <v>1029</v>
      </c>
      <c r="WCH46" s="218"/>
      <c r="WCI46" s="218" t="s">
        <v>1029</v>
      </c>
      <c r="WCJ46" s="218"/>
      <c r="WCK46" s="218" t="s">
        <v>1029</v>
      </c>
      <c r="WCL46" s="218"/>
      <c r="WCM46" s="218" t="s">
        <v>1029</v>
      </c>
      <c r="WCN46" s="218"/>
      <c r="WCO46" s="218" t="s">
        <v>1029</v>
      </c>
      <c r="WCP46" s="218"/>
      <c r="WCQ46" s="218" t="s">
        <v>1029</v>
      </c>
      <c r="WCR46" s="218"/>
      <c r="WCS46" s="218" t="s">
        <v>1029</v>
      </c>
      <c r="WCT46" s="218"/>
      <c r="WCU46" s="218" t="s">
        <v>1029</v>
      </c>
      <c r="WCV46" s="218"/>
      <c r="WCW46" s="218" t="s">
        <v>1029</v>
      </c>
      <c r="WCX46" s="218"/>
      <c r="WCY46" s="218" t="s">
        <v>1029</v>
      </c>
      <c r="WCZ46" s="218"/>
      <c r="WDA46" s="218" t="s">
        <v>1029</v>
      </c>
      <c r="WDB46" s="218"/>
      <c r="WDC46" s="218" t="s">
        <v>1029</v>
      </c>
      <c r="WDD46" s="218"/>
      <c r="WDE46" s="218" t="s">
        <v>1029</v>
      </c>
      <c r="WDF46" s="218"/>
      <c r="WDG46" s="218" t="s">
        <v>1029</v>
      </c>
      <c r="WDH46" s="218"/>
      <c r="WDI46" s="218" t="s">
        <v>1029</v>
      </c>
      <c r="WDJ46" s="218"/>
      <c r="WDK46" s="218" t="s">
        <v>1029</v>
      </c>
      <c r="WDL46" s="218"/>
      <c r="WDM46" s="218" t="s">
        <v>1029</v>
      </c>
      <c r="WDN46" s="218"/>
      <c r="WDO46" s="218" t="s">
        <v>1029</v>
      </c>
      <c r="WDP46" s="218"/>
      <c r="WDQ46" s="218" t="s">
        <v>1029</v>
      </c>
      <c r="WDR46" s="218"/>
      <c r="WDS46" s="218" t="s">
        <v>1029</v>
      </c>
      <c r="WDT46" s="218"/>
      <c r="WDU46" s="218" t="s">
        <v>1029</v>
      </c>
      <c r="WDV46" s="218"/>
      <c r="WDW46" s="218" t="s">
        <v>1029</v>
      </c>
      <c r="WDX46" s="218"/>
      <c r="WDY46" s="218" t="s">
        <v>1029</v>
      </c>
      <c r="WDZ46" s="218"/>
      <c r="WEA46" s="218" t="s">
        <v>1029</v>
      </c>
      <c r="WEB46" s="218"/>
      <c r="WEC46" s="218" t="s">
        <v>1029</v>
      </c>
      <c r="WED46" s="218"/>
      <c r="WEE46" s="218" t="s">
        <v>1029</v>
      </c>
      <c r="WEF46" s="218"/>
      <c r="WEG46" s="218" t="s">
        <v>1029</v>
      </c>
      <c r="WEH46" s="218"/>
      <c r="WEI46" s="218" t="s">
        <v>1029</v>
      </c>
      <c r="WEJ46" s="218"/>
      <c r="WEK46" s="218" t="s">
        <v>1029</v>
      </c>
      <c r="WEL46" s="218"/>
      <c r="WEM46" s="218" t="s">
        <v>1029</v>
      </c>
      <c r="WEN46" s="218"/>
      <c r="WEO46" s="218" t="s">
        <v>1029</v>
      </c>
      <c r="WEP46" s="218"/>
      <c r="WEQ46" s="218" t="s">
        <v>1029</v>
      </c>
      <c r="WER46" s="218"/>
      <c r="WES46" s="218" t="s">
        <v>1029</v>
      </c>
      <c r="WET46" s="218"/>
      <c r="WEU46" s="218" t="s">
        <v>1029</v>
      </c>
      <c r="WEV46" s="218"/>
      <c r="WEW46" s="218" t="s">
        <v>1029</v>
      </c>
      <c r="WEX46" s="218"/>
      <c r="WEY46" s="218" t="s">
        <v>1029</v>
      </c>
      <c r="WEZ46" s="218"/>
      <c r="WFA46" s="218" t="s">
        <v>1029</v>
      </c>
      <c r="WFB46" s="218"/>
      <c r="WFC46" s="218" t="s">
        <v>1029</v>
      </c>
      <c r="WFD46" s="218"/>
      <c r="WFE46" s="218" t="s">
        <v>1029</v>
      </c>
      <c r="WFF46" s="218"/>
      <c r="WFG46" s="218" t="s">
        <v>1029</v>
      </c>
      <c r="WFH46" s="218"/>
      <c r="WFI46" s="218" t="s">
        <v>1029</v>
      </c>
      <c r="WFJ46" s="218"/>
      <c r="WFK46" s="218" t="s">
        <v>1029</v>
      </c>
      <c r="WFL46" s="218"/>
      <c r="WFM46" s="218" t="s">
        <v>1029</v>
      </c>
      <c r="WFN46" s="218"/>
      <c r="WFO46" s="218" t="s">
        <v>1029</v>
      </c>
      <c r="WFP46" s="218"/>
      <c r="WFQ46" s="218" t="s">
        <v>1029</v>
      </c>
      <c r="WFR46" s="218"/>
      <c r="WFS46" s="218" t="s">
        <v>1029</v>
      </c>
      <c r="WFT46" s="218"/>
      <c r="WFU46" s="218" t="s">
        <v>1029</v>
      </c>
      <c r="WFV46" s="218"/>
      <c r="WFW46" s="218" t="s">
        <v>1029</v>
      </c>
      <c r="WFX46" s="218"/>
      <c r="WFY46" s="218" t="s">
        <v>1029</v>
      </c>
      <c r="WFZ46" s="218"/>
      <c r="WGA46" s="218" t="s">
        <v>1029</v>
      </c>
      <c r="WGB46" s="218"/>
      <c r="WGC46" s="218" t="s">
        <v>1029</v>
      </c>
      <c r="WGD46" s="218"/>
      <c r="WGE46" s="218" t="s">
        <v>1029</v>
      </c>
      <c r="WGF46" s="218"/>
      <c r="WGG46" s="218" t="s">
        <v>1029</v>
      </c>
      <c r="WGH46" s="218"/>
      <c r="WGI46" s="218" t="s">
        <v>1029</v>
      </c>
      <c r="WGJ46" s="218"/>
      <c r="WGK46" s="218" t="s">
        <v>1029</v>
      </c>
      <c r="WGL46" s="218"/>
      <c r="WGM46" s="218" t="s">
        <v>1029</v>
      </c>
      <c r="WGN46" s="218"/>
      <c r="WGO46" s="218" t="s">
        <v>1029</v>
      </c>
      <c r="WGP46" s="218"/>
      <c r="WGQ46" s="218" t="s">
        <v>1029</v>
      </c>
      <c r="WGR46" s="218"/>
      <c r="WGS46" s="218" t="s">
        <v>1029</v>
      </c>
      <c r="WGT46" s="218"/>
      <c r="WGU46" s="218" t="s">
        <v>1029</v>
      </c>
      <c r="WGV46" s="218"/>
      <c r="WGW46" s="218" t="s">
        <v>1029</v>
      </c>
      <c r="WGX46" s="218"/>
      <c r="WGY46" s="218" t="s">
        <v>1029</v>
      </c>
      <c r="WGZ46" s="218"/>
      <c r="WHA46" s="218" t="s">
        <v>1029</v>
      </c>
      <c r="WHB46" s="218"/>
      <c r="WHC46" s="218" t="s">
        <v>1029</v>
      </c>
      <c r="WHD46" s="218"/>
      <c r="WHE46" s="218" t="s">
        <v>1029</v>
      </c>
      <c r="WHF46" s="218"/>
      <c r="WHG46" s="218" t="s">
        <v>1029</v>
      </c>
      <c r="WHH46" s="218"/>
      <c r="WHI46" s="218" t="s">
        <v>1029</v>
      </c>
      <c r="WHJ46" s="218"/>
      <c r="WHK46" s="218" t="s">
        <v>1029</v>
      </c>
      <c r="WHL46" s="218"/>
      <c r="WHM46" s="218" t="s">
        <v>1029</v>
      </c>
      <c r="WHN46" s="218"/>
      <c r="WHO46" s="218" t="s">
        <v>1029</v>
      </c>
      <c r="WHP46" s="218"/>
      <c r="WHQ46" s="218" t="s">
        <v>1029</v>
      </c>
      <c r="WHR46" s="218"/>
      <c r="WHS46" s="218" t="s">
        <v>1029</v>
      </c>
      <c r="WHT46" s="218"/>
      <c r="WHU46" s="218" t="s">
        <v>1029</v>
      </c>
      <c r="WHV46" s="218"/>
      <c r="WHW46" s="218" t="s">
        <v>1029</v>
      </c>
      <c r="WHX46" s="218"/>
      <c r="WHY46" s="218" t="s">
        <v>1029</v>
      </c>
      <c r="WHZ46" s="218"/>
      <c r="WIA46" s="218" t="s">
        <v>1029</v>
      </c>
      <c r="WIB46" s="218"/>
      <c r="WIC46" s="218" t="s">
        <v>1029</v>
      </c>
      <c r="WID46" s="218"/>
      <c r="WIE46" s="218" t="s">
        <v>1029</v>
      </c>
      <c r="WIF46" s="218"/>
      <c r="WIG46" s="218" t="s">
        <v>1029</v>
      </c>
      <c r="WIH46" s="218"/>
      <c r="WII46" s="218" t="s">
        <v>1029</v>
      </c>
      <c r="WIJ46" s="218"/>
      <c r="WIK46" s="218" t="s">
        <v>1029</v>
      </c>
      <c r="WIL46" s="218"/>
      <c r="WIM46" s="218" t="s">
        <v>1029</v>
      </c>
      <c r="WIN46" s="218"/>
      <c r="WIO46" s="218" t="s">
        <v>1029</v>
      </c>
      <c r="WIP46" s="218"/>
      <c r="WIQ46" s="218" t="s">
        <v>1029</v>
      </c>
      <c r="WIR46" s="218"/>
      <c r="WIS46" s="218" t="s">
        <v>1029</v>
      </c>
      <c r="WIT46" s="218"/>
      <c r="WIU46" s="218" t="s">
        <v>1029</v>
      </c>
      <c r="WIV46" s="218"/>
      <c r="WIW46" s="218" t="s">
        <v>1029</v>
      </c>
      <c r="WIX46" s="218"/>
      <c r="WIY46" s="218" t="s">
        <v>1029</v>
      </c>
      <c r="WIZ46" s="218"/>
      <c r="WJA46" s="218" t="s">
        <v>1029</v>
      </c>
      <c r="WJB46" s="218"/>
      <c r="WJC46" s="218" t="s">
        <v>1029</v>
      </c>
      <c r="WJD46" s="218"/>
      <c r="WJE46" s="218" t="s">
        <v>1029</v>
      </c>
      <c r="WJF46" s="218"/>
      <c r="WJG46" s="218" t="s">
        <v>1029</v>
      </c>
      <c r="WJH46" s="218"/>
      <c r="WJI46" s="218" t="s">
        <v>1029</v>
      </c>
      <c r="WJJ46" s="218"/>
      <c r="WJK46" s="218" t="s">
        <v>1029</v>
      </c>
      <c r="WJL46" s="218"/>
      <c r="WJM46" s="218" t="s">
        <v>1029</v>
      </c>
      <c r="WJN46" s="218"/>
      <c r="WJO46" s="218" t="s">
        <v>1029</v>
      </c>
      <c r="WJP46" s="218"/>
      <c r="WJQ46" s="218" t="s">
        <v>1029</v>
      </c>
      <c r="WJR46" s="218"/>
      <c r="WJS46" s="218" t="s">
        <v>1029</v>
      </c>
      <c r="WJT46" s="218"/>
      <c r="WJU46" s="218" t="s">
        <v>1029</v>
      </c>
      <c r="WJV46" s="218"/>
      <c r="WJW46" s="218" t="s">
        <v>1029</v>
      </c>
      <c r="WJX46" s="218"/>
      <c r="WJY46" s="218" t="s">
        <v>1029</v>
      </c>
      <c r="WJZ46" s="218"/>
      <c r="WKA46" s="218" t="s">
        <v>1029</v>
      </c>
      <c r="WKB46" s="218"/>
      <c r="WKC46" s="218" t="s">
        <v>1029</v>
      </c>
      <c r="WKD46" s="218"/>
      <c r="WKE46" s="218" t="s">
        <v>1029</v>
      </c>
      <c r="WKF46" s="218"/>
      <c r="WKG46" s="218" t="s">
        <v>1029</v>
      </c>
      <c r="WKH46" s="218"/>
      <c r="WKI46" s="218" t="s">
        <v>1029</v>
      </c>
      <c r="WKJ46" s="218"/>
      <c r="WKK46" s="218" t="s">
        <v>1029</v>
      </c>
      <c r="WKL46" s="218"/>
      <c r="WKM46" s="218" t="s">
        <v>1029</v>
      </c>
      <c r="WKN46" s="218"/>
      <c r="WKO46" s="218" t="s">
        <v>1029</v>
      </c>
      <c r="WKP46" s="218"/>
      <c r="WKQ46" s="218" t="s">
        <v>1029</v>
      </c>
      <c r="WKR46" s="218"/>
      <c r="WKS46" s="218" t="s">
        <v>1029</v>
      </c>
      <c r="WKT46" s="218"/>
      <c r="WKU46" s="218" t="s">
        <v>1029</v>
      </c>
      <c r="WKV46" s="218"/>
      <c r="WKW46" s="218" t="s">
        <v>1029</v>
      </c>
      <c r="WKX46" s="218"/>
      <c r="WKY46" s="218" t="s">
        <v>1029</v>
      </c>
      <c r="WKZ46" s="218"/>
      <c r="WLA46" s="218" t="s">
        <v>1029</v>
      </c>
      <c r="WLB46" s="218"/>
      <c r="WLC46" s="218" t="s">
        <v>1029</v>
      </c>
      <c r="WLD46" s="218"/>
      <c r="WLE46" s="218" t="s">
        <v>1029</v>
      </c>
      <c r="WLF46" s="218"/>
      <c r="WLG46" s="218" t="s">
        <v>1029</v>
      </c>
      <c r="WLH46" s="218"/>
      <c r="WLI46" s="218" t="s">
        <v>1029</v>
      </c>
      <c r="WLJ46" s="218"/>
      <c r="WLK46" s="218" t="s">
        <v>1029</v>
      </c>
      <c r="WLL46" s="218"/>
      <c r="WLM46" s="218" t="s">
        <v>1029</v>
      </c>
      <c r="WLN46" s="218"/>
      <c r="WLO46" s="218" t="s">
        <v>1029</v>
      </c>
      <c r="WLP46" s="218"/>
      <c r="WLQ46" s="218" t="s">
        <v>1029</v>
      </c>
      <c r="WLR46" s="218"/>
      <c r="WLS46" s="218" t="s">
        <v>1029</v>
      </c>
      <c r="WLT46" s="218"/>
      <c r="WLU46" s="218" t="s">
        <v>1029</v>
      </c>
      <c r="WLV46" s="218"/>
      <c r="WLW46" s="218" t="s">
        <v>1029</v>
      </c>
      <c r="WLX46" s="218"/>
      <c r="WLY46" s="218" t="s">
        <v>1029</v>
      </c>
      <c r="WLZ46" s="218"/>
      <c r="WMA46" s="218" t="s">
        <v>1029</v>
      </c>
      <c r="WMB46" s="218"/>
      <c r="WMC46" s="218" t="s">
        <v>1029</v>
      </c>
      <c r="WMD46" s="218"/>
      <c r="WME46" s="218" t="s">
        <v>1029</v>
      </c>
      <c r="WMF46" s="218"/>
      <c r="WMG46" s="218" t="s">
        <v>1029</v>
      </c>
      <c r="WMH46" s="218"/>
      <c r="WMI46" s="218" t="s">
        <v>1029</v>
      </c>
      <c r="WMJ46" s="218"/>
      <c r="WMK46" s="218" t="s">
        <v>1029</v>
      </c>
      <c r="WML46" s="218"/>
      <c r="WMM46" s="218" t="s">
        <v>1029</v>
      </c>
      <c r="WMN46" s="218"/>
      <c r="WMO46" s="218" t="s">
        <v>1029</v>
      </c>
      <c r="WMP46" s="218"/>
      <c r="WMQ46" s="218" t="s">
        <v>1029</v>
      </c>
      <c r="WMR46" s="218"/>
      <c r="WMS46" s="218" t="s">
        <v>1029</v>
      </c>
      <c r="WMT46" s="218"/>
      <c r="WMU46" s="218" t="s">
        <v>1029</v>
      </c>
      <c r="WMV46" s="218"/>
      <c r="WMW46" s="218" t="s">
        <v>1029</v>
      </c>
      <c r="WMX46" s="218"/>
      <c r="WMY46" s="218" t="s">
        <v>1029</v>
      </c>
      <c r="WMZ46" s="218"/>
      <c r="WNA46" s="218" t="s">
        <v>1029</v>
      </c>
      <c r="WNB46" s="218"/>
      <c r="WNC46" s="218" t="s">
        <v>1029</v>
      </c>
      <c r="WND46" s="218"/>
      <c r="WNE46" s="218" t="s">
        <v>1029</v>
      </c>
      <c r="WNF46" s="218"/>
      <c r="WNG46" s="218" t="s">
        <v>1029</v>
      </c>
      <c r="WNH46" s="218"/>
      <c r="WNI46" s="218" t="s">
        <v>1029</v>
      </c>
      <c r="WNJ46" s="218"/>
      <c r="WNK46" s="218" t="s">
        <v>1029</v>
      </c>
      <c r="WNL46" s="218"/>
      <c r="WNM46" s="218" t="s">
        <v>1029</v>
      </c>
      <c r="WNN46" s="218"/>
      <c r="WNO46" s="218" t="s">
        <v>1029</v>
      </c>
      <c r="WNP46" s="218"/>
      <c r="WNQ46" s="218" t="s">
        <v>1029</v>
      </c>
      <c r="WNR46" s="218"/>
      <c r="WNS46" s="218" t="s">
        <v>1029</v>
      </c>
      <c r="WNT46" s="218"/>
      <c r="WNU46" s="218" t="s">
        <v>1029</v>
      </c>
      <c r="WNV46" s="218"/>
      <c r="WNW46" s="218" t="s">
        <v>1029</v>
      </c>
      <c r="WNX46" s="218"/>
      <c r="WNY46" s="218" t="s">
        <v>1029</v>
      </c>
      <c r="WNZ46" s="218"/>
      <c r="WOA46" s="218" t="s">
        <v>1029</v>
      </c>
      <c r="WOB46" s="218"/>
      <c r="WOC46" s="218" t="s">
        <v>1029</v>
      </c>
      <c r="WOD46" s="218"/>
      <c r="WOE46" s="218" t="s">
        <v>1029</v>
      </c>
      <c r="WOF46" s="218"/>
      <c r="WOG46" s="218" t="s">
        <v>1029</v>
      </c>
      <c r="WOH46" s="218"/>
      <c r="WOI46" s="218" t="s">
        <v>1029</v>
      </c>
      <c r="WOJ46" s="218"/>
      <c r="WOK46" s="218" t="s">
        <v>1029</v>
      </c>
      <c r="WOL46" s="218"/>
      <c r="WOM46" s="218" t="s">
        <v>1029</v>
      </c>
      <c r="WON46" s="218"/>
      <c r="WOO46" s="218" t="s">
        <v>1029</v>
      </c>
      <c r="WOP46" s="218"/>
      <c r="WOQ46" s="218" t="s">
        <v>1029</v>
      </c>
      <c r="WOR46" s="218"/>
      <c r="WOS46" s="218" t="s">
        <v>1029</v>
      </c>
      <c r="WOT46" s="218"/>
      <c r="WOU46" s="218" t="s">
        <v>1029</v>
      </c>
      <c r="WOV46" s="218"/>
      <c r="WOW46" s="218" t="s">
        <v>1029</v>
      </c>
      <c r="WOX46" s="218"/>
      <c r="WOY46" s="218" t="s">
        <v>1029</v>
      </c>
      <c r="WOZ46" s="218"/>
      <c r="WPA46" s="218" t="s">
        <v>1029</v>
      </c>
      <c r="WPB46" s="218"/>
      <c r="WPC46" s="218" t="s">
        <v>1029</v>
      </c>
      <c r="WPD46" s="218"/>
      <c r="WPE46" s="218" t="s">
        <v>1029</v>
      </c>
      <c r="WPF46" s="218"/>
      <c r="WPG46" s="218" t="s">
        <v>1029</v>
      </c>
      <c r="WPH46" s="218"/>
      <c r="WPI46" s="218" t="s">
        <v>1029</v>
      </c>
      <c r="WPJ46" s="218"/>
      <c r="WPK46" s="218" t="s">
        <v>1029</v>
      </c>
      <c r="WPL46" s="218"/>
      <c r="WPM46" s="218" t="s">
        <v>1029</v>
      </c>
      <c r="WPN46" s="218"/>
      <c r="WPO46" s="218" t="s">
        <v>1029</v>
      </c>
      <c r="WPP46" s="218"/>
      <c r="WPQ46" s="218" t="s">
        <v>1029</v>
      </c>
      <c r="WPR46" s="218"/>
      <c r="WPS46" s="218" t="s">
        <v>1029</v>
      </c>
      <c r="WPT46" s="218"/>
      <c r="WPU46" s="218" t="s">
        <v>1029</v>
      </c>
      <c r="WPV46" s="218"/>
      <c r="WPW46" s="218" t="s">
        <v>1029</v>
      </c>
      <c r="WPX46" s="218"/>
      <c r="WPY46" s="218" t="s">
        <v>1029</v>
      </c>
      <c r="WPZ46" s="218"/>
      <c r="WQA46" s="218" t="s">
        <v>1029</v>
      </c>
      <c r="WQB46" s="218"/>
      <c r="WQC46" s="218" t="s">
        <v>1029</v>
      </c>
      <c r="WQD46" s="218"/>
      <c r="WQE46" s="218" t="s">
        <v>1029</v>
      </c>
      <c r="WQF46" s="218"/>
      <c r="WQG46" s="218" t="s">
        <v>1029</v>
      </c>
      <c r="WQH46" s="218"/>
      <c r="WQI46" s="218" t="s">
        <v>1029</v>
      </c>
      <c r="WQJ46" s="218"/>
      <c r="WQK46" s="218" t="s">
        <v>1029</v>
      </c>
      <c r="WQL46" s="218"/>
      <c r="WQM46" s="218" t="s">
        <v>1029</v>
      </c>
      <c r="WQN46" s="218"/>
      <c r="WQO46" s="218" t="s">
        <v>1029</v>
      </c>
      <c r="WQP46" s="218"/>
      <c r="WQQ46" s="218" t="s">
        <v>1029</v>
      </c>
      <c r="WQR46" s="218"/>
      <c r="WQS46" s="218" t="s">
        <v>1029</v>
      </c>
      <c r="WQT46" s="218"/>
      <c r="WQU46" s="218" t="s">
        <v>1029</v>
      </c>
      <c r="WQV46" s="218"/>
      <c r="WQW46" s="218" t="s">
        <v>1029</v>
      </c>
      <c r="WQX46" s="218"/>
      <c r="WQY46" s="218" t="s">
        <v>1029</v>
      </c>
      <c r="WQZ46" s="218"/>
      <c r="WRA46" s="218" t="s">
        <v>1029</v>
      </c>
      <c r="WRB46" s="218"/>
      <c r="WRC46" s="218" t="s">
        <v>1029</v>
      </c>
      <c r="WRD46" s="218"/>
      <c r="WRE46" s="218" t="s">
        <v>1029</v>
      </c>
      <c r="WRF46" s="218"/>
      <c r="WRG46" s="218" t="s">
        <v>1029</v>
      </c>
      <c r="WRH46" s="218"/>
      <c r="WRI46" s="218" t="s">
        <v>1029</v>
      </c>
      <c r="WRJ46" s="218"/>
      <c r="WRK46" s="218" t="s">
        <v>1029</v>
      </c>
      <c r="WRL46" s="218"/>
      <c r="WRM46" s="218" t="s">
        <v>1029</v>
      </c>
      <c r="WRN46" s="218"/>
      <c r="WRO46" s="218" t="s">
        <v>1029</v>
      </c>
      <c r="WRP46" s="218"/>
      <c r="WRQ46" s="218" t="s">
        <v>1029</v>
      </c>
      <c r="WRR46" s="218"/>
      <c r="WRS46" s="218" t="s">
        <v>1029</v>
      </c>
      <c r="WRT46" s="218"/>
      <c r="WRU46" s="218" t="s">
        <v>1029</v>
      </c>
      <c r="WRV46" s="218"/>
      <c r="WRW46" s="218" t="s">
        <v>1029</v>
      </c>
      <c r="WRX46" s="218"/>
      <c r="WRY46" s="218" t="s">
        <v>1029</v>
      </c>
      <c r="WRZ46" s="218"/>
      <c r="WSA46" s="218" t="s">
        <v>1029</v>
      </c>
      <c r="WSB46" s="218"/>
      <c r="WSC46" s="218" t="s">
        <v>1029</v>
      </c>
      <c r="WSD46" s="218"/>
      <c r="WSE46" s="218" t="s">
        <v>1029</v>
      </c>
      <c r="WSF46" s="218"/>
      <c r="WSG46" s="218" t="s">
        <v>1029</v>
      </c>
      <c r="WSH46" s="218"/>
      <c r="WSI46" s="218" t="s">
        <v>1029</v>
      </c>
      <c r="WSJ46" s="218"/>
      <c r="WSK46" s="218" t="s">
        <v>1029</v>
      </c>
      <c r="WSL46" s="218"/>
      <c r="WSM46" s="218" t="s">
        <v>1029</v>
      </c>
      <c r="WSN46" s="218"/>
      <c r="WSO46" s="218" t="s">
        <v>1029</v>
      </c>
      <c r="WSP46" s="218"/>
      <c r="WSQ46" s="218" t="s">
        <v>1029</v>
      </c>
      <c r="WSR46" s="218"/>
      <c r="WSS46" s="218" t="s">
        <v>1029</v>
      </c>
      <c r="WST46" s="218"/>
      <c r="WSU46" s="218" t="s">
        <v>1029</v>
      </c>
      <c r="WSV46" s="218"/>
      <c r="WSW46" s="218" t="s">
        <v>1029</v>
      </c>
      <c r="WSX46" s="218"/>
      <c r="WSY46" s="218" t="s">
        <v>1029</v>
      </c>
      <c r="WSZ46" s="218"/>
      <c r="WTA46" s="218" t="s">
        <v>1029</v>
      </c>
      <c r="WTB46" s="218"/>
      <c r="WTC46" s="218" t="s">
        <v>1029</v>
      </c>
      <c r="WTD46" s="218"/>
      <c r="WTE46" s="218" t="s">
        <v>1029</v>
      </c>
      <c r="WTF46" s="218"/>
      <c r="WTG46" s="218" t="s">
        <v>1029</v>
      </c>
      <c r="WTH46" s="218"/>
      <c r="WTI46" s="218" t="s">
        <v>1029</v>
      </c>
      <c r="WTJ46" s="218"/>
      <c r="WTK46" s="218" t="s">
        <v>1029</v>
      </c>
      <c r="WTL46" s="218"/>
      <c r="WTM46" s="218" t="s">
        <v>1029</v>
      </c>
      <c r="WTN46" s="218"/>
      <c r="WTO46" s="218" t="s">
        <v>1029</v>
      </c>
      <c r="WTP46" s="218"/>
      <c r="WTQ46" s="218" t="s">
        <v>1029</v>
      </c>
      <c r="WTR46" s="218"/>
      <c r="WTS46" s="218" t="s">
        <v>1029</v>
      </c>
      <c r="WTT46" s="218"/>
      <c r="WTU46" s="218" t="s">
        <v>1029</v>
      </c>
      <c r="WTV46" s="218"/>
      <c r="WTW46" s="218" t="s">
        <v>1029</v>
      </c>
      <c r="WTX46" s="218"/>
      <c r="WTY46" s="218" t="s">
        <v>1029</v>
      </c>
      <c r="WTZ46" s="218"/>
      <c r="WUA46" s="218" t="s">
        <v>1029</v>
      </c>
      <c r="WUB46" s="218"/>
      <c r="WUC46" s="218" t="s">
        <v>1029</v>
      </c>
      <c r="WUD46" s="218"/>
      <c r="WUE46" s="218" t="s">
        <v>1029</v>
      </c>
      <c r="WUF46" s="218"/>
      <c r="WUG46" s="218" t="s">
        <v>1029</v>
      </c>
      <c r="WUH46" s="218"/>
      <c r="WUI46" s="218" t="s">
        <v>1029</v>
      </c>
      <c r="WUJ46" s="218"/>
      <c r="WUK46" s="218" t="s">
        <v>1029</v>
      </c>
      <c r="WUL46" s="218"/>
      <c r="WUM46" s="218" t="s">
        <v>1029</v>
      </c>
      <c r="WUN46" s="218"/>
      <c r="WUO46" s="218" t="s">
        <v>1029</v>
      </c>
      <c r="WUP46" s="218"/>
      <c r="WUQ46" s="218" t="s">
        <v>1029</v>
      </c>
      <c r="WUR46" s="218"/>
      <c r="WUS46" s="218" t="s">
        <v>1029</v>
      </c>
      <c r="WUT46" s="218"/>
      <c r="WUU46" s="218" t="s">
        <v>1029</v>
      </c>
      <c r="WUV46" s="218"/>
      <c r="WUW46" s="218" t="s">
        <v>1029</v>
      </c>
      <c r="WUX46" s="218"/>
      <c r="WUY46" s="218" t="s">
        <v>1029</v>
      </c>
      <c r="WUZ46" s="218"/>
      <c r="WVA46" s="218" t="s">
        <v>1029</v>
      </c>
      <c r="WVB46" s="218"/>
      <c r="WVC46" s="218" t="s">
        <v>1029</v>
      </c>
      <c r="WVD46" s="218"/>
      <c r="WVE46" s="218" t="s">
        <v>1029</v>
      </c>
      <c r="WVF46" s="218"/>
      <c r="WVG46" s="218" t="s">
        <v>1029</v>
      </c>
      <c r="WVH46" s="218"/>
      <c r="WVI46" s="218" t="s">
        <v>1029</v>
      </c>
      <c r="WVJ46" s="218"/>
      <c r="WVK46" s="218" t="s">
        <v>1029</v>
      </c>
      <c r="WVL46" s="218"/>
      <c r="WVM46" s="218" t="s">
        <v>1029</v>
      </c>
      <c r="WVN46" s="218"/>
      <c r="WVO46" s="218" t="s">
        <v>1029</v>
      </c>
      <c r="WVP46" s="218"/>
      <c r="WVQ46" s="218" t="s">
        <v>1029</v>
      </c>
      <c r="WVR46" s="218"/>
      <c r="WVS46" s="218" t="s">
        <v>1029</v>
      </c>
      <c r="WVT46" s="218"/>
      <c r="WVU46" s="218" t="s">
        <v>1029</v>
      </c>
      <c r="WVV46" s="218"/>
      <c r="WVW46" s="218" t="s">
        <v>1029</v>
      </c>
      <c r="WVX46" s="218"/>
      <c r="WVY46" s="218" t="s">
        <v>1029</v>
      </c>
      <c r="WVZ46" s="218"/>
      <c r="WWA46" s="218" t="s">
        <v>1029</v>
      </c>
      <c r="WWB46" s="218"/>
      <c r="WWC46" s="218" t="s">
        <v>1029</v>
      </c>
      <c r="WWD46" s="218"/>
      <c r="WWE46" s="218" t="s">
        <v>1029</v>
      </c>
      <c r="WWF46" s="218"/>
      <c r="WWG46" s="218" t="s">
        <v>1029</v>
      </c>
      <c r="WWH46" s="218"/>
      <c r="WWI46" s="218" t="s">
        <v>1029</v>
      </c>
      <c r="WWJ46" s="218"/>
      <c r="WWK46" s="218" t="s">
        <v>1029</v>
      </c>
      <c r="WWL46" s="218"/>
      <c r="WWM46" s="218" t="s">
        <v>1029</v>
      </c>
      <c r="WWN46" s="218"/>
      <c r="WWO46" s="218" t="s">
        <v>1029</v>
      </c>
      <c r="WWP46" s="218"/>
      <c r="WWQ46" s="218" t="s">
        <v>1029</v>
      </c>
      <c r="WWR46" s="218"/>
      <c r="WWS46" s="218" t="s">
        <v>1029</v>
      </c>
      <c r="WWT46" s="218"/>
      <c r="WWU46" s="218" t="s">
        <v>1029</v>
      </c>
      <c r="WWV46" s="218"/>
      <c r="WWW46" s="218" t="s">
        <v>1029</v>
      </c>
      <c r="WWX46" s="218"/>
      <c r="WWY46" s="218" t="s">
        <v>1029</v>
      </c>
      <c r="WWZ46" s="218"/>
      <c r="WXA46" s="218" t="s">
        <v>1029</v>
      </c>
      <c r="WXB46" s="218"/>
      <c r="WXC46" s="218" t="s">
        <v>1029</v>
      </c>
      <c r="WXD46" s="218"/>
      <c r="WXE46" s="218" t="s">
        <v>1029</v>
      </c>
      <c r="WXF46" s="218"/>
      <c r="WXG46" s="218" t="s">
        <v>1029</v>
      </c>
      <c r="WXH46" s="218"/>
      <c r="WXI46" s="218" t="s">
        <v>1029</v>
      </c>
      <c r="WXJ46" s="218"/>
      <c r="WXK46" s="218" t="s">
        <v>1029</v>
      </c>
      <c r="WXL46" s="218"/>
      <c r="WXM46" s="218" t="s">
        <v>1029</v>
      </c>
      <c r="WXN46" s="218"/>
      <c r="WXO46" s="218" t="s">
        <v>1029</v>
      </c>
      <c r="WXP46" s="218"/>
      <c r="WXQ46" s="218" t="s">
        <v>1029</v>
      </c>
      <c r="WXR46" s="218"/>
      <c r="WXS46" s="218" t="s">
        <v>1029</v>
      </c>
      <c r="WXT46" s="218"/>
      <c r="WXU46" s="218" t="s">
        <v>1029</v>
      </c>
      <c r="WXV46" s="218"/>
      <c r="WXW46" s="218" t="s">
        <v>1029</v>
      </c>
      <c r="WXX46" s="218"/>
      <c r="WXY46" s="218" t="s">
        <v>1029</v>
      </c>
      <c r="WXZ46" s="218"/>
      <c r="WYA46" s="218" t="s">
        <v>1029</v>
      </c>
      <c r="WYB46" s="218"/>
      <c r="WYC46" s="218" t="s">
        <v>1029</v>
      </c>
      <c r="WYD46" s="218"/>
      <c r="WYE46" s="218" t="s">
        <v>1029</v>
      </c>
      <c r="WYF46" s="218"/>
      <c r="WYG46" s="218" t="s">
        <v>1029</v>
      </c>
      <c r="WYH46" s="218"/>
      <c r="WYI46" s="218" t="s">
        <v>1029</v>
      </c>
      <c r="WYJ46" s="218"/>
      <c r="WYK46" s="218" t="s">
        <v>1029</v>
      </c>
      <c r="WYL46" s="218"/>
      <c r="WYM46" s="218" t="s">
        <v>1029</v>
      </c>
      <c r="WYN46" s="218"/>
      <c r="WYO46" s="218" t="s">
        <v>1029</v>
      </c>
      <c r="WYP46" s="218"/>
      <c r="WYQ46" s="218" t="s">
        <v>1029</v>
      </c>
      <c r="WYR46" s="218"/>
      <c r="WYS46" s="218" t="s">
        <v>1029</v>
      </c>
      <c r="WYT46" s="218"/>
      <c r="WYU46" s="218" t="s">
        <v>1029</v>
      </c>
      <c r="WYV46" s="218"/>
      <c r="WYW46" s="218" t="s">
        <v>1029</v>
      </c>
      <c r="WYX46" s="218"/>
      <c r="WYY46" s="218" t="s">
        <v>1029</v>
      </c>
      <c r="WYZ46" s="218"/>
      <c r="WZA46" s="218" t="s">
        <v>1029</v>
      </c>
      <c r="WZB46" s="218"/>
      <c r="WZC46" s="218" t="s">
        <v>1029</v>
      </c>
      <c r="WZD46" s="218"/>
      <c r="WZE46" s="218" t="s">
        <v>1029</v>
      </c>
      <c r="WZF46" s="218"/>
      <c r="WZG46" s="218" t="s">
        <v>1029</v>
      </c>
      <c r="WZH46" s="218"/>
      <c r="WZI46" s="218" t="s">
        <v>1029</v>
      </c>
      <c r="WZJ46" s="218"/>
      <c r="WZK46" s="218" t="s">
        <v>1029</v>
      </c>
      <c r="WZL46" s="218"/>
      <c r="WZM46" s="218" t="s">
        <v>1029</v>
      </c>
      <c r="WZN46" s="218"/>
      <c r="WZO46" s="218" t="s">
        <v>1029</v>
      </c>
      <c r="WZP46" s="218"/>
      <c r="WZQ46" s="218" t="s">
        <v>1029</v>
      </c>
      <c r="WZR46" s="218"/>
      <c r="WZS46" s="218" t="s">
        <v>1029</v>
      </c>
      <c r="WZT46" s="218"/>
      <c r="WZU46" s="218" t="s">
        <v>1029</v>
      </c>
      <c r="WZV46" s="218"/>
      <c r="WZW46" s="218" t="s">
        <v>1029</v>
      </c>
      <c r="WZX46" s="218"/>
      <c r="WZY46" s="218" t="s">
        <v>1029</v>
      </c>
      <c r="WZZ46" s="218"/>
      <c r="XAA46" s="218" t="s">
        <v>1029</v>
      </c>
      <c r="XAB46" s="218"/>
      <c r="XAC46" s="218" t="s">
        <v>1029</v>
      </c>
      <c r="XAD46" s="218"/>
      <c r="XAE46" s="218" t="s">
        <v>1029</v>
      </c>
      <c r="XAF46" s="218"/>
      <c r="XAG46" s="218" t="s">
        <v>1029</v>
      </c>
      <c r="XAH46" s="218"/>
      <c r="XAI46" s="218" t="s">
        <v>1029</v>
      </c>
      <c r="XAJ46" s="218"/>
      <c r="XAK46" s="218" t="s">
        <v>1029</v>
      </c>
      <c r="XAL46" s="218"/>
      <c r="XAM46" s="218" t="s">
        <v>1029</v>
      </c>
      <c r="XAN46" s="218"/>
      <c r="XAO46" s="218" t="s">
        <v>1029</v>
      </c>
      <c r="XAP46" s="218"/>
      <c r="XAQ46" s="218" t="s">
        <v>1029</v>
      </c>
      <c r="XAR46" s="218"/>
      <c r="XAS46" s="218" t="s">
        <v>1029</v>
      </c>
      <c r="XAT46" s="218"/>
      <c r="XAU46" s="218" t="s">
        <v>1029</v>
      </c>
      <c r="XAV46" s="218"/>
      <c r="XAW46" s="218" t="s">
        <v>1029</v>
      </c>
      <c r="XAX46" s="218"/>
      <c r="XAY46" s="218" t="s">
        <v>1029</v>
      </c>
      <c r="XAZ46" s="218"/>
      <c r="XBA46" s="218" t="s">
        <v>1029</v>
      </c>
      <c r="XBB46" s="218"/>
      <c r="XBC46" s="218" t="s">
        <v>1029</v>
      </c>
      <c r="XBD46" s="218"/>
      <c r="XBE46" s="218" t="s">
        <v>1029</v>
      </c>
      <c r="XBF46" s="218"/>
      <c r="XBG46" s="218" t="s">
        <v>1029</v>
      </c>
      <c r="XBH46" s="218"/>
      <c r="XBI46" s="218" t="s">
        <v>1029</v>
      </c>
      <c r="XBJ46" s="218"/>
      <c r="XBK46" s="218" t="s">
        <v>1029</v>
      </c>
      <c r="XBL46" s="218"/>
      <c r="XBM46" s="218" t="s">
        <v>1029</v>
      </c>
      <c r="XBN46" s="218"/>
      <c r="XBO46" s="218" t="s">
        <v>1029</v>
      </c>
      <c r="XBP46" s="218"/>
      <c r="XBQ46" s="218" t="s">
        <v>1029</v>
      </c>
      <c r="XBR46" s="218"/>
      <c r="XBS46" s="218" t="s">
        <v>1029</v>
      </c>
      <c r="XBT46" s="218"/>
      <c r="XBU46" s="218" t="s">
        <v>1029</v>
      </c>
      <c r="XBV46" s="218"/>
      <c r="XBW46" s="218" t="s">
        <v>1029</v>
      </c>
      <c r="XBX46" s="218"/>
      <c r="XBY46" s="218" t="s">
        <v>1029</v>
      </c>
      <c r="XBZ46" s="218"/>
      <c r="XCA46" s="218" t="s">
        <v>1029</v>
      </c>
      <c r="XCB46" s="218"/>
      <c r="XCC46" s="218" t="s">
        <v>1029</v>
      </c>
      <c r="XCD46" s="218"/>
      <c r="XCE46" s="218" t="s">
        <v>1029</v>
      </c>
      <c r="XCF46" s="218"/>
      <c r="XCG46" s="218" t="s">
        <v>1029</v>
      </c>
      <c r="XCH46" s="218"/>
      <c r="XCI46" s="218" t="s">
        <v>1029</v>
      </c>
      <c r="XCJ46" s="218"/>
      <c r="XCK46" s="218" t="s">
        <v>1029</v>
      </c>
      <c r="XCL46" s="218"/>
      <c r="XCM46" s="218" t="s">
        <v>1029</v>
      </c>
      <c r="XCN46" s="218"/>
      <c r="XCO46" s="218" t="s">
        <v>1029</v>
      </c>
      <c r="XCP46" s="218"/>
      <c r="XCQ46" s="218" t="s">
        <v>1029</v>
      </c>
      <c r="XCR46" s="218"/>
      <c r="XCS46" s="218" t="s">
        <v>1029</v>
      </c>
      <c r="XCT46" s="218"/>
      <c r="XCU46" s="218" t="s">
        <v>1029</v>
      </c>
      <c r="XCV46" s="218"/>
      <c r="XCW46" s="218" t="s">
        <v>1029</v>
      </c>
      <c r="XCX46" s="218"/>
      <c r="XCY46" s="218" t="s">
        <v>1029</v>
      </c>
      <c r="XCZ46" s="218"/>
      <c r="XDA46" s="218" t="s">
        <v>1029</v>
      </c>
      <c r="XDB46" s="218"/>
      <c r="XDC46" s="218" t="s">
        <v>1029</v>
      </c>
      <c r="XDD46" s="218"/>
      <c r="XDE46" s="218" t="s">
        <v>1029</v>
      </c>
      <c r="XDF46" s="218"/>
      <c r="XDG46" s="218" t="s">
        <v>1029</v>
      </c>
      <c r="XDH46" s="218"/>
      <c r="XDI46" s="218" t="s">
        <v>1029</v>
      </c>
      <c r="XDJ46" s="218"/>
      <c r="XDK46" s="218" t="s">
        <v>1029</v>
      </c>
      <c r="XDL46" s="218"/>
      <c r="XDM46" s="218" t="s">
        <v>1029</v>
      </c>
      <c r="XDN46" s="218"/>
      <c r="XDO46" s="218" t="s">
        <v>1029</v>
      </c>
      <c r="XDP46" s="218"/>
      <c r="XDQ46" s="218" t="s">
        <v>1029</v>
      </c>
      <c r="XDR46" s="218"/>
      <c r="XDS46" s="218" t="s">
        <v>1029</v>
      </c>
      <c r="XDT46" s="218"/>
      <c r="XDU46" s="218" t="s">
        <v>1029</v>
      </c>
      <c r="XDV46" s="218"/>
      <c r="XDW46" s="218" t="s">
        <v>1029</v>
      </c>
      <c r="XDX46" s="218"/>
      <c r="XDY46" s="218" t="s">
        <v>1029</v>
      </c>
      <c r="XDZ46" s="218"/>
      <c r="XEA46" s="218" t="s">
        <v>1029</v>
      </c>
      <c r="XEB46" s="218"/>
      <c r="XEC46" s="218" t="s">
        <v>1029</v>
      </c>
      <c r="XED46" s="218"/>
      <c r="XEE46" s="218" t="s">
        <v>1029</v>
      </c>
      <c r="XEF46" s="218"/>
      <c r="XEG46" s="218" t="s">
        <v>1029</v>
      </c>
      <c r="XEH46" s="218"/>
      <c r="XEI46" s="218" t="s">
        <v>1029</v>
      </c>
      <c r="XEJ46" s="218"/>
      <c r="XEK46" s="218" t="s">
        <v>1029</v>
      </c>
      <c r="XEL46" s="218"/>
      <c r="XEM46" s="218" t="s">
        <v>1029</v>
      </c>
      <c r="XEN46" s="218"/>
      <c r="XEO46" s="218" t="s">
        <v>1029</v>
      </c>
      <c r="XEP46" s="218"/>
      <c r="XEQ46" s="218" t="s">
        <v>1029</v>
      </c>
      <c r="XER46" s="218"/>
      <c r="XES46" s="218" t="s">
        <v>1029</v>
      </c>
      <c r="XET46" s="218"/>
      <c r="XEU46" s="218" t="s">
        <v>1029</v>
      </c>
      <c r="XEV46" s="218"/>
      <c r="XEW46" s="218" t="s">
        <v>1029</v>
      </c>
      <c r="XEX46" s="218"/>
      <c r="XEY46" s="218" t="s">
        <v>1029</v>
      </c>
      <c r="XEZ46" s="218"/>
      <c r="XFA46" s="218" t="s">
        <v>1029</v>
      </c>
      <c r="XFB46" s="218"/>
      <c r="XFC46" s="218" t="s">
        <v>1029</v>
      </c>
      <c r="XFD46" s="218"/>
    </row>
    <row r="47" spans="1:16384" ht="10.5" customHeight="1" x14ac:dyDescent="0.25">
      <c r="A47" s="256" t="s">
        <v>1033</v>
      </c>
      <c r="B47" s="66" t="s">
        <v>1481</v>
      </c>
      <c r="C47" s="290" t="s">
        <v>1482</v>
      </c>
      <c r="D47" s="167"/>
      <c r="E47" s="167"/>
      <c r="F47" s="167"/>
      <c r="G47" s="167"/>
      <c r="H47" s="167"/>
      <c r="I47" s="167"/>
      <c r="J47" s="168"/>
    </row>
    <row r="48" spans="1:16384" ht="10.5" customHeight="1" x14ac:dyDescent="0.25">
      <c r="A48" s="115"/>
      <c r="B48" s="66" t="s">
        <v>1483</v>
      </c>
      <c r="C48" s="291"/>
      <c r="D48" s="292"/>
      <c r="E48" s="292"/>
      <c r="F48" s="292"/>
      <c r="G48" s="292"/>
      <c r="H48" s="292"/>
      <c r="I48" s="292"/>
      <c r="J48" s="241"/>
    </row>
    <row r="49" spans="1:10" x14ac:dyDescent="0.25">
      <c r="A49" s="115"/>
      <c r="B49" s="114" t="s">
        <v>1484</v>
      </c>
      <c r="C49" s="285" t="s">
        <v>226</v>
      </c>
      <c r="D49" s="135"/>
      <c r="E49" s="135"/>
      <c r="F49" s="135"/>
      <c r="G49" s="135"/>
      <c r="H49" s="135"/>
      <c r="I49" s="135"/>
      <c r="J49" s="135"/>
    </row>
    <row r="50" spans="1:10" x14ac:dyDescent="0.25">
      <c r="A50" s="115"/>
      <c r="B50" s="115"/>
      <c r="C50" s="285" t="s">
        <v>1485</v>
      </c>
      <c r="D50" s="135"/>
      <c r="E50" s="135"/>
      <c r="F50" s="135"/>
      <c r="G50" s="135"/>
      <c r="H50" s="135"/>
      <c r="I50" s="135"/>
      <c r="J50" s="135"/>
    </row>
    <row r="51" spans="1:10" x14ac:dyDescent="0.25">
      <c r="A51" s="115"/>
      <c r="B51" s="115"/>
      <c r="C51" s="285" t="s">
        <v>1486</v>
      </c>
      <c r="D51" s="135"/>
      <c r="E51" s="135"/>
      <c r="F51" s="135"/>
      <c r="G51" s="135"/>
      <c r="H51" s="135"/>
      <c r="I51" s="135"/>
      <c r="J51" s="135"/>
    </row>
    <row r="52" spans="1:10" x14ac:dyDescent="0.25">
      <c r="A52" s="118"/>
      <c r="B52" s="118"/>
      <c r="C52" s="286" t="s">
        <v>1487</v>
      </c>
      <c r="D52" s="143"/>
      <c r="E52" s="143"/>
      <c r="F52" s="143"/>
      <c r="G52" s="143"/>
      <c r="H52" s="143"/>
      <c r="I52" s="143"/>
      <c r="J52" s="143"/>
    </row>
    <row r="53" spans="1:10" ht="34.5" customHeight="1" x14ac:dyDescent="0.25">
      <c r="A53" s="67" t="s">
        <v>1060</v>
      </c>
      <c r="B53" s="66" t="s">
        <v>1488</v>
      </c>
      <c r="C53" s="279" t="s">
        <v>1489</v>
      </c>
      <c r="D53" s="280"/>
      <c r="E53" s="280"/>
      <c r="F53" s="280"/>
      <c r="G53" s="280"/>
      <c r="H53" s="280"/>
      <c r="I53" s="280"/>
      <c r="J53" s="281"/>
    </row>
    <row r="54" spans="1:10" x14ac:dyDescent="0.25">
      <c r="B54" s="68"/>
      <c r="C54" s="68"/>
      <c r="D54" s="68"/>
    </row>
    <row r="55" spans="1:10" x14ac:dyDescent="0.25">
      <c r="B55" s="68"/>
      <c r="C55" s="68"/>
      <c r="D55" s="68"/>
    </row>
    <row r="56" spans="1:10" ht="14.25" customHeight="1" x14ac:dyDescent="0.25">
      <c r="B56" s="69" t="s">
        <v>319</v>
      </c>
      <c r="C56" s="282" t="s">
        <v>1448</v>
      </c>
      <c r="D56" s="283"/>
      <c r="E56" s="283"/>
      <c r="F56" s="283"/>
      <c r="G56" s="283"/>
      <c r="H56" s="283"/>
      <c r="I56" s="283"/>
      <c r="J56" s="284"/>
    </row>
  </sheetData>
  <sheetProtection algorithmName="SHA-512" hashValue="IRp6TlgxmrwX8skWICU+gAHFeH1i37w/BGX9pcg5DI8BfpYh3Al8crXCKFuztYJ8Rt8xTGbgdSomEPrhbBEyuw==" saltValue="AYdD8NF7LX7s3aDcuq5aIA==" spinCount="100000" sheet="1" objects="1" scenarios="1"/>
  <mergeCells count="32740">
    <mergeCell ref="C49:J49"/>
    <mergeCell ref="C47:J48"/>
    <mergeCell ref="XEW46:XEX46"/>
    <mergeCell ref="XEY46:XEZ46"/>
    <mergeCell ref="XFA46:XFB46"/>
    <mergeCell ref="XFC46:XFD46"/>
    <mergeCell ref="C44:J44"/>
    <mergeCell ref="C45:J45"/>
    <mergeCell ref="C46:J46"/>
    <mergeCell ref="XEK46:XEL46"/>
    <mergeCell ref="XEM46:XEN46"/>
    <mergeCell ref="XEO46:XEP46"/>
    <mergeCell ref="XEQ46:XER46"/>
    <mergeCell ref="XES46:XET46"/>
    <mergeCell ref="XEU46:XEV46"/>
    <mergeCell ref="XDY46:XDZ46"/>
    <mergeCell ref="XEA46:XEB46"/>
    <mergeCell ref="XEC46:XED46"/>
    <mergeCell ref="XEE46:XEF46"/>
    <mergeCell ref="XEG46:XEH46"/>
    <mergeCell ref="XEI46:XEJ46"/>
    <mergeCell ref="XDM46:XDN46"/>
    <mergeCell ref="XDO46:XDP46"/>
    <mergeCell ref="XDQ46:XDR46"/>
    <mergeCell ref="XDS46:XDT46"/>
    <mergeCell ref="XDU46:XDV46"/>
    <mergeCell ref="XDW46:XDX46"/>
    <mergeCell ref="XDA46:XDB46"/>
    <mergeCell ref="XDC46:XDD46"/>
    <mergeCell ref="XDE46:XDF46"/>
    <mergeCell ref="XDG46:XDH46"/>
    <mergeCell ref="XDI46:XDJ46"/>
    <mergeCell ref="XDK46:XDL46"/>
    <mergeCell ref="XCO46:XCP46"/>
    <mergeCell ref="XCQ46:XCR46"/>
    <mergeCell ref="XCS46:XCT46"/>
    <mergeCell ref="XCU46:XCV46"/>
    <mergeCell ref="XCW46:XCX46"/>
    <mergeCell ref="XCY46:XCZ46"/>
    <mergeCell ref="XCC46:XCD46"/>
    <mergeCell ref="XCE46:XCF46"/>
    <mergeCell ref="XCG46:XCH46"/>
    <mergeCell ref="XCI46:XCJ46"/>
    <mergeCell ref="XCK46:XCL46"/>
    <mergeCell ref="XCM46:XCN46"/>
    <mergeCell ref="XBQ46:XBR46"/>
    <mergeCell ref="XBS46:XBT46"/>
    <mergeCell ref="XBU46:XBV46"/>
    <mergeCell ref="XBW46:XBX46"/>
    <mergeCell ref="XBY46:XBZ46"/>
    <mergeCell ref="XCA46:XCB46"/>
    <mergeCell ref="XBE46:XBF46"/>
    <mergeCell ref="XBG46:XBH46"/>
    <mergeCell ref="XBI46:XBJ46"/>
    <mergeCell ref="XBK46:XBL46"/>
    <mergeCell ref="XBM46:XBN46"/>
    <mergeCell ref="XBO46:XBP46"/>
    <mergeCell ref="XAS46:XAT46"/>
    <mergeCell ref="XAU46:XAV46"/>
    <mergeCell ref="XAW46:XAX46"/>
    <mergeCell ref="XAY46:XAZ46"/>
    <mergeCell ref="XBA46:XBB46"/>
    <mergeCell ref="XBC46:XBD46"/>
    <mergeCell ref="XAG46:XAH46"/>
    <mergeCell ref="XAI46:XAJ46"/>
    <mergeCell ref="XAK46:XAL46"/>
    <mergeCell ref="XAM46:XAN46"/>
    <mergeCell ref="XAO46:XAP46"/>
    <mergeCell ref="XAQ46:XAR46"/>
    <mergeCell ref="WZU46:WZV46"/>
    <mergeCell ref="WZW46:WZX46"/>
    <mergeCell ref="WZY46:WZZ46"/>
    <mergeCell ref="XAA46:XAB46"/>
    <mergeCell ref="XAC46:XAD46"/>
    <mergeCell ref="XAE46:XAF46"/>
    <mergeCell ref="WZI46:WZJ46"/>
    <mergeCell ref="WZK46:WZL46"/>
    <mergeCell ref="WZM46:WZN46"/>
    <mergeCell ref="WZO46:WZP46"/>
    <mergeCell ref="WZQ46:WZR46"/>
    <mergeCell ref="WZS46:WZT46"/>
    <mergeCell ref="WYW46:WYX46"/>
    <mergeCell ref="WYY46:WYZ46"/>
    <mergeCell ref="WZA46:WZB46"/>
    <mergeCell ref="WZC46:WZD46"/>
    <mergeCell ref="WZE46:WZF46"/>
    <mergeCell ref="WZG46:WZH46"/>
    <mergeCell ref="WYK46:WYL46"/>
    <mergeCell ref="WYM46:WYN46"/>
    <mergeCell ref="WYO46:WYP46"/>
    <mergeCell ref="WYQ46:WYR46"/>
    <mergeCell ref="WYS46:WYT46"/>
    <mergeCell ref="WYU46:WYV46"/>
    <mergeCell ref="WXY46:WXZ46"/>
    <mergeCell ref="WYA46:WYB46"/>
    <mergeCell ref="WYC46:WYD46"/>
    <mergeCell ref="WYE46:WYF46"/>
    <mergeCell ref="WYG46:WYH46"/>
    <mergeCell ref="WYI46:WYJ46"/>
    <mergeCell ref="WXM46:WXN46"/>
    <mergeCell ref="WXO46:WXP46"/>
    <mergeCell ref="WXQ46:WXR46"/>
    <mergeCell ref="WXS46:WXT46"/>
    <mergeCell ref="WXU46:WXV46"/>
    <mergeCell ref="WXW46:WXX46"/>
    <mergeCell ref="WXA46:WXB46"/>
    <mergeCell ref="WXC46:WXD46"/>
    <mergeCell ref="WXE46:WXF46"/>
    <mergeCell ref="WXG46:WXH46"/>
    <mergeCell ref="WXI46:WXJ46"/>
    <mergeCell ref="WXK46:WXL46"/>
    <mergeCell ref="WWO46:WWP46"/>
    <mergeCell ref="WWQ46:WWR46"/>
    <mergeCell ref="WWS46:WWT46"/>
    <mergeCell ref="WWU46:WWV46"/>
    <mergeCell ref="WWW46:WWX46"/>
    <mergeCell ref="WWY46:WWZ46"/>
    <mergeCell ref="WWC46:WWD46"/>
    <mergeCell ref="WWE46:WWF46"/>
    <mergeCell ref="WWG46:WWH46"/>
    <mergeCell ref="WWI46:WWJ46"/>
    <mergeCell ref="WWK46:WWL46"/>
    <mergeCell ref="WWM46:WWN46"/>
    <mergeCell ref="WVQ46:WVR46"/>
    <mergeCell ref="WVS46:WVT46"/>
    <mergeCell ref="WVU46:WVV46"/>
    <mergeCell ref="WVW46:WVX46"/>
    <mergeCell ref="WVY46:WVZ46"/>
    <mergeCell ref="WWA46:WWB46"/>
    <mergeCell ref="WVE46:WVF46"/>
    <mergeCell ref="WVG46:WVH46"/>
    <mergeCell ref="WVI46:WVJ46"/>
    <mergeCell ref="WVK46:WVL46"/>
    <mergeCell ref="WVM46:WVN46"/>
    <mergeCell ref="WVO46:WVP46"/>
    <mergeCell ref="WUS46:WUT46"/>
    <mergeCell ref="WUU46:WUV46"/>
    <mergeCell ref="WUW46:WUX46"/>
    <mergeCell ref="WUY46:WUZ46"/>
    <mergeCell ref="WVA46:WVB46"/>
    <mergeCell ref="WVC46:WVD46"/>
    <mergeCell ref="WUG46:WUH46"/>
    <mergeCell ref="WUI46:WUJ46"/>
    <mergeCell ref="WUK46:WUL46"/>
    <mergeCell ref="WUM46:WUN46"/>
    <mergeCell ref="WUO46:WUP46"/>
    <mergeCell ref="WUQ46:WUR46"/>
    <mergeCell ref="WTU46:WTV46"/>
    <mergeCell ref="WTW46:WTX46"/>
    <mergeCell ref="WTY46:WTZ46"/>
    <mergeCell ref="WUA46:WUB46"/>
    <mergeCell ref="WUC46:WUD46"/>
    <mergeCell ref="WUE46:WUF46"/>
    <mergeCell ref="WTI46:WTJ46"/>
    <mergeCell ref="WTK46:WTL46"/>
    <mergeCell ref="WTM46:WTN46"/>
    <mergeCell ref="WTO46:WTP46"/>
    <mergeCell ref="WTQ46:WTR46"/>
    <mergeCell ref="WTS46:WTT46"/>
    <mergeCell ref="WSW46:WSX46"/>
    <mergeCell ref="WSY46:WSZ46"/>
    <mergeCell ref="WTA46:WTB46"/>
    <mergeCell ref="WTC46:WTD46"/>
    <mergeCell ref="WTE46:WTF46"/>
    <mergeCell ref="WTG46:WTH46"/>
    <mergeCell ref="WSK46:WSL46"/>
    <mergeCell ref="WSM46:WSN46"/>
    <mergeCell ref="WSO46:WSP46"/>
    <mergeCell ref="WSQ46:WSR46"/>
    <mergeCell ref="WSS46:WST46"/>
    <mergeCell ref="WSU46:WSV46"/>
    <mergeCell ref="WRY46:WRZ46"/>
    <mergeCell ref="WSA46:WSB46"/>
    <mergeCell ref="WSC46:WSD46"/>
    <mergeCell ref="WSE46:WSF46"/>
    <mergeCell ref="WSG46:WSH46"/>
    <mergeCell ref="WSI46:WSJ46"/>
    <mergeCell ref="WRM46:WRN46"/>
    <mergeCell ref="WRO46:WRP46"/>
    <mergeCell ref="WRQ46:WRR46"/>
    <mergeCell ref="WRS46:WRT46"/>
    <mergeCell ref="WRU46:WRV46"/>
    <mergeCell ref="WRW46:WRX46"/>
    <mergeCell ref="WRA46:WRB46"/>
    <mergeCell ref="WRC46:WRD46"/>
    <mergeCell ref="WRE46:WRF46"/>
    <mergeCell ref="WRG46:WRH46"/>
    <mergeCell ref="WRI46:WRJ46"/>
    <mergeCell ref="WRK46:WRL46"/>
    <mergeCell ref="WQO46:WQP46"/>
    <mergeCell ref="WQQ46:WQR46"/>
    <mergeCell ref="WQS46:WQT46"/>
    <mergeCell ref="WQU46:WQV46"/>
    <mergeCell ref="WQW46:WQX46"/>
    <mergeCell ref="WQY46:WQZ46"/>
    <mergeCell ref="WQC46:WQD46"/>
    <mergeCell ref="WQE46:WQF46"/>
    <mergeCell ref="WQG46:WQH46"/>
    <mergeCell ref="WQI46:WQJ46"/>
    <mergeCell ref="WQK46:WQL46"/>
    <mergeCell ref="WQM46:WQN46"/>
    <mergeCell ref="WPQ46:WPR46"/>
    <mergeCell ref="WPS46:WPT46"/>
    <mergeCell ref="WPU46:WPV46"/>
    <mergeCell ref="WPW46:WPX46"/>
    <mergeCell ref="WPY46:WPZ46"/>
    <mergeCell ref="WQA46:WQB46"/>
    <mergeCell ref="WPE46:WPF46"/>
    <mergeCell ref="WPG46:WPH46"/>
    <mergeCell ref="WPI46:WPJ46"/>
    <mergeCell ref="WPK46:WPL46"/>
    <mergeCell ref="WPM46:WPN46"/>
    <mergeCell ref="WPO46:WPP46"/>
    <mergeCell ref="WOS46:WOT46"/>
    <mergeCell ref="WOU46:WOV46"/>
    <mergeCell ref="WOW46:WOX46"/>
    <mergeCell ref="WOY46:WOZ46"/>
    <mergeCell ref="WPA46:WPB46"/>
    <mergeCell ref="WPC46:WPD46"/>
    <mergeCell ref="WOG46:WOH46"/>
    <mergeCell ref="WOI46:WOJ46"/>
    <mergeCell ref="WOK46:WOL46"/>
    <mergeCell ref="WOM46:WON46"/>
    <mergeCell ref="WOO46:WOP46"/>
    <mergeCell ref="WOQ46:WOR46"/>
    <mergeCell ref="WNU46:WNV46"/>
    <mergeCell ref="WNW46:WNX46"/>
    <mergeCell ref="WNY46:WNZ46"/>
    <mergeCell ref="WOA46:WOB46"/>
    <mergeCell ref="WOC46:WOD46"/>
    <mergeCell ref="WOE46:WOF46"/>
    <mergeCell ref="WNI46:WNJ46"/>
    <mergeCell ref="WNK46:WNL46"/>
    <mergeCell ref="WNM46:WNN46"/>
    <mergeCell ref="WNO46:WNP46"/>
    <mergeCell ref="WNQ46:WNR46"/>
    <mergeCell ref="WNS46:WNT46"/>
    <mergeCell ref="WMW46:WMX46"/>
    <mergeCell ref="WMY46:WMZ46"/>
    <mergeCell ref="WNA46:WNB46"/>
    <mergeCell ref="WNC46:WND46"/>
    <mergeCell ref="WNE46:WNF46"/>
    <mergeCell ref="WNG46:WNH46"/>
    <mergeCell ref="WMK46:WML46"/>
    <mergeCell ref="WMM46:WMN46"/>
    <mergeCell ref="WMO46:WMP46"/>
    <mergeCell ref="WMQ46:WMR46"/>
    <mergeCell ref="WMS46:WMT46"/>
    <mergeCell ref="WMU46:WMV46"/>
    <mergeCell ref="WLY46:WLZ46"/>
    <mergeCell ref="WMA46:WMB46"/>
    <mergeCell ref="WMC46:WMD46"/>
    <mergeCell ref="WME46:WMF46"/>
    <mergeCell ref="WMG46:WMH46"/>
    <mergeCell ref="WMI46:WMJ46"/>
    <mergeCell ref="WLM46:WLN46"/>
    <mergeCell ref="WLO46:WLP46"/>
    <mergeCell ref="WLQ46:WLR46"/>
    <mergeCell ref="WLS46:WLT46"/>
    <mergeCell ref="WLU46:WLV46"/>
    <mergeCell ref="WLW46:WLX46"/>
    <mergeCell ref="WLA46:WLB46"/>
    <mergeCell ref="WLC46:WLD46"/>
    <mergeCell ref="WLE46:WLF46"/>
    <mergeCell ref="WLG46:WLH46"/>
    <mergeCell ref="WLI46:WLJ46"/>
    <mergeCell ref="WLK46:WLL46"/>
    <mergeCell ref="WKO46:WKP46"/>
    <mergeCell ref="WKQ46:WKR46"/>
    <mergeCell ref="WKS46:WKT46"/>
    <mergeCell ref="WKU46:WKV46"/>
    <mergeCell ref="WKW46:WKX46"/>
    <mergeCell ref="WKY46:WKZ46"/>
    <mergeCell ref="WKC46:WKD46"/>
    <mergeCell ref="WKE46:WKF46"/>
    <mergeCell ref="WKG46:WKH46"/>
    <mergeCell ref="WKI46:WKJ46"/>
    <mergeCell ref="WKK46:WKL46"/>
    <mergeCell ref="WKM46:WKN46"/>
    <mergeCell ref="WJQ46:WJR46"/>
    <mergeCell ref="WJS46:WJT46"/>
    <mergeCell ref="WJU46:WJV46"/>
    <mergeCell ref="WJW46:WJX46"/>
    <mergeCell ref="WJY46:WJZ46"/>
    <mergeCell ref="WKA46:WKB46"/>
    <mergeCell ref="WJE46:WJF46"/>
    <mergeCell ref="WJG46:WJH46"/>
    <mergeCell ref="WJI46:WJJ46"/>
    <mergeCell ref="WJK46:WJL46"/>
    <mergeCell ref="WJM46:WJN46"/>
    <mergeCell ref="WJO46:WJP46"/>
    <mergeCell ref="WIS46:WIT46"/>
    <mergeCell ref="WIU46:WIV46"/>
    <mergeCell ref="WIW46:WIX46"/>
    <mergeCell ref="WIY46:WIZ46"/>
    <mergeCell ref="WJA46:WJB46"/>
    <mergeCell ref="WJC46:WJD46"/>
    <mergeCell ref="WIG46:WIH46"/>
    <mergeCell ref="WII46:WIJ46"/>
    <mergeCell ref="WIK46:WIL46"/>
    <mergeCell ref="WIM46:WIN46"/>
    <mergeCell ref="WIO46:WIP46"/>
    <mergeCell ref="WIQ46:WIR46"/>
    <mergeCell ref="WHU46:WHV46"/>
    <mergeCell ref="WHW46:WHX46"/>
    <mergeCell ref="WHY46:WHZ46"/>
    <mergeCell ref="WIA46:WIB46"/>
    <mergeCell ref="WIC46:WID46"/>
    <mergeCell ref="WIE46:WIF46"/>
    <mergeCell ref="WHI46:WHJ46"/>
    <mergeCell ref="WHK46:WHL46"/>
    <mergeCell ref="WHM46:WHN46"/>
    <mergeCell ref="WHO46:WHP46"/>
    <mergeCell ref="WHQ46:WHR46"/>
    <mergeCell ref="WHS46:WHT46"/>
    <mergeCell ref="WGW46:WGX46"/>
    <mergeCell ref="WGY46:WGZ46"/>
    <mergeCell ref="WHA46:WHB46"/>
    <mergeCell ref="WHC46:WHD46"/>
    <mergeCell ref="WHE46:WHF46"/>
    <mergeCell ref="WHG46:WHH46"/>
    <mergeCell ref="WGK46:WGL46"/>
    <mergeCell ref="WGM46:WGN46"/>
    <mergeCell ref="WGO46:WGP46"/>
    <mergeCell ref="WGQ46:WGR46"/>
    <mergeCell ref="WGS46:WGT46"/>
    <mergeCell ref="WGU46:WGV46"/>
    <mergeCell ref="WFY46:WFZ46"/>
    <mergeCell ref="WGA46:WGB46"/>
    <mergeCell ref="WGC46:WGD46"/>
    <mergeCell ref="WGE46:WGF46"/>
    <mergeCell ref="WGG46:WGH46"/>
    <mergeCell ref="WGI46:WGJ46"/>
    <mergeCell ref="WFM46:WFN46"/>
    <mergeCell ref="WFO46:WFP46"/>
    <mergeCell ref="WFQ46:WFR46"/>
    <mergeCell ref="WFS46:WFT46"/>
    <mergeCell ref="WFU46:WFV46"/>
    <mergeCell ref="WFW46:WFX46"/>
    <mergeCell ref="WFA46:WFB46"/>
    <mergeCell ref="WFC46:WFD46"/>
    <mergeCell ref="WFE46:WFF46"/>
    <mergeCell ref="WFG46:WFH46"/>
    <mergeCell ref="WFI46:WFJ46"/>
    <mergeCell ref="WFK46:WFL46"/>
    <mergeCell ref="WEO46:WEP46"/>
    <mergeCell ref="WEQ46:WER46"/>
    <mergeCell ref="WES46:WET46"/>
    <mergeCell ref="WEU46:WEV46"/>
    <mergeCell ref="WEW46:WEX46"/>
    <mergeCell ref="WEY46:WEZ46"/>
    <mergeCell ref="WEC46:WED46"/>
    <mergeCell ref="WEE46:WEF46"/>
    <mergeCell ref="WEG46:WEH46"/>
    <mergeCell ref="WEI46:WEJ46"/>
    <mergeCell ref="WEK46:WEL46"/>
    <mergeCell ref="WEM46:WEN46"/>
    <mergeCell ref="WDQ46:WDR46"/>
    <mergeCell ref="WDS46:WDT46"/>
    <mergeCell ref="WDU46:WDV46"/>
    <mergeCell ref="WDW46:WDX46"/>
    <mergeCell ref="WDY46:WDZ46"/>
    <mergeCell ref="WEA46:WEB46"/>
    <mergeCell ref="WDE46:WDF46"/>
    <mergeCell ref="WDG46:WDH46"/>
    <mergeCell ref="WDI46:WDJ46"/>
    <mergeCell ref="WDK46:WDL46"/>
    <mergeCell ref="WDM46:WDN46"/>
    <mergeCell ref="WDO46:WDP46"/>
    <mergeCell ref="WCS46:WCT46"/>
    <mergeCell ref="WCU46:WCV46"/>
    <mergeCell ref="WCW46:WCX46"/>
    <mergeCell ref="WCY46:WCZ46"/>
    <mergeCell ref="WDA46:WDB46"/>
    <mergeCell ref="WDC46:WDD46"/>
    <mergeCell ref="WCG46:WCH46"/>
    <mergeCell ref="WCI46:WCJ46"/>
    <mergeCell ref="WCK46:WCL46"/>
    <mergeCell ref="WCM46:WCN46"/>
    <mergeCell ref="WCO46:WCP46"/>
    <mergeCell ref="WCQ46:WCR46"/>
    <mergeCell ref="WBU46:WBV46"/>
    <mergeCell ref="WBW46:WBX46"/>
    <mergeCell ref="WBY46:WBZ46"/>
    <mergeCell ref="WCA46:WCB46"/>
    <mergeCell ref="WCC46:WCD46"/>
    <mergeCell ref="WCE46:WCF46"/>
    <mergeCell ref="WBI46:WBJ46"/>
    <mergeCell ref="WBK46:WBL46"/>
    <mergeCell ref="WBM46:WBN46"/>
    <mergeCell ref="WBO46:WBP46"/>
    <mergeCell ref="WBQ46:WBR46"/>
    <mergeCell ref="WBS46:WBT46"/>
    <mergeCell ref="WAW46:WAX46"/>
    <mergeCell ref="WAY46:WAZ46"/>
    <mergeCell ref="WBA46:WBB46"/>
    <mergeCell ref="WBC46:WBD46"/>
    <mergeCell ref="WBE46:WBF46"/>
    <mergeCell ref="WBG46:WBH46"/>
    <mergeCell ref="WAK46:WAL46"/>
    <mergeCell ref="WAM46:WAN46"/>
    <mergeCell ref="WAO46:WAP46"/>
    <mergeCell ref="WAQ46:WAR46"/>
    <mergeCell ref="WAS46:WAT46"/>
    <mergeCell ref="WAU46:WAV46"/>
    <mergeCell ref="VZY46:VZZ46"/>
    <mergeCell ref="WAA46:WAB46"/>
    <mergeCell ref="WAC46:WAD46"/>
    <mergeCell ref="WAE46:WAF46"/>
    <mergeCell ref="WAG46:WAH46"/>
    <mergeCell ref="WAI46:WAJ46"/>
    <mergeCell ref="VZM46:VZN46"/>
    <mergeCell ref="VZO46:VZP46"/>
    <mergeCell ref="VZQ46:VZR46"/>
    <mergeCell ref="VZS46:VZT46"/>
    <mergeCell ref="VZU46:VZV46"/>
    <mergeCell ref="VZW46:VZX46"/>
    <mergeCell ref="VZA46:VZB46"/>
    <mergeCell ref="VZC46:VZD46"/>
    <mergeCell ref="VZE46:VZF46"/>
    <mergeCell ref="VZG46:VZH46"/>
    <mergeCell ref="VZI46:VZJ46"/>
    <mergeCell ref="VZK46:VZL46"/>
    <mergeCell ref="VYO46:VYP46"/>
    <mergeCell ref="VYQ46:VYR46"/>
    <mergeCell ref="VYS46:VYT46"/>
    <mergeCell ref="VYU46:VYV46"/>
    <mergeCell ref="VYW46:VYX46"/>
    <mergeCell ref="VYY46:VYZ46"/>
    <mergeCell ref="VYC46:VYD46"/>
    <mergeCell ref="VYE46:VYF46"/>
    <mergeCell ref="VYG46:VYH46"/>
    <mergeCell ref="VYI46:VYJ46"/>
    <mergeCell ref="VYK46:VYL46"/>
    <mergeCell ref="VYM46:VYN46"/>
    <mergeCell ref="VXQ46:VXR46"/>
    <mergeCell ref="VXS46:VXT46"/>
    <mergeCell ref="VXU46:VXV46"/>
    <mergeCell ref="VXW46:VXX46"/>
    <mergeCell ref="VXY46:VXZ46"/>
    <mergeCell ref="VYA46:VYB46"/>
    <mergeCell ref="VXE46:VXF46"/>
    <mergeCell ref="VXG46:VXH46"/>
    <mergeCell ref="VXI46:VXJ46"/>
    <mergeCell ref="VXK46:VXL46"/>
    <mergeCell ref="VXM46:VXN46"/>
    <mergeCell ref="VXO46:VXP46"/>
    <mergeCell ref="VWS46:VWT46"/>
    <mergeCell ref="VWU46:VWV46"/>
    <mergeCell ref="VWW46:VWX46"/>
    <mergeCell ref="VWY46:VWZ46"/>
    <mergeCell ref="VXA46:VXB46"/>
    <mergeCell ref="VXC46:VXD46"/>
    <mergeCell ref="VWG46:VWH46"/>
    <mergeCell ref="VWI46:VWJ46"/>
    <mergeCell ref="VWK46:VWL46"/>
    <mergeCell ref="VWM46:VWN46"/>
    <mergeCell ref="VWO46:VWP46"/>
    <mergeCell ref="VWQ46:VWR46"/>
    <mergeCell ref="VVU46:VVV46"/>
    <mergeCell ref="VVW46:VVX46"/>
    <mergeCell ref="VVY46:VVZ46"/>
    <mergeCell ref="VWA46:VWB46"/>
    <mergeCell ref="VWC46:VWD46"/>
    <mergeCell ref="VWE46:VWF46"/>
    <mergeCell ref="VVI46:VVJ46"/>
    <mergeCell ref="VVK46:VVL46"/>
    <mergeCell ref="VVM46:VVN46"/>
    <mergeCell ref="VVO46:VVP46"/>
    <mergeCell ref="VVQ46:VVR46"/>
    <mergeCell ref="VVS46:VVT46"/>
    <mergeCell ref="VUW46:VUX46"/>
    <mergeCell ref="VUY46:VUZ46"/>
    <mergeCell ref="VVA46:VVB46"/>
    <mergeCell ref="VVC46:VVD46"/>
    <mergeCell ref="VVE46:VVF46"/>
    <mergeCell ref="VVG46:VVH46"/>
    <mergeCell ref="VUK46:VUL46"/>
    <mergeCell ref="VUM46:VUN46"/>
    <mergeCell ref="VUO46:VUP46"/>
    <mergeCell ref="VUQ46:VUR46"/>
    <mergeCell ref="VUS46:VUT46"/>
    <mergeCell ref="VUU46:VUV46"/>
    <mergeCell ref="VTY46:VTZ46"/>
    <mergeCell ref="VUA46:VUB46"/>
    <mergeCell ref="VUC46:VUD46"/>
    <mergeCell ref="VUE46:VUF46"/>
    <mergeCell ref="VUG46:VUH46"/>
    <mergeCell ref="VUI46:VUJ46"/>
    <mergeCell ref="VTM46:VTN46"/>
    <mergeCell ref="VTO46:VTP46"/>
    <mergeCell ref="VTQ46:VTR46"/>
    <mergeCell ref="VTS46:VTT46"/>
    <mergeCell ref="VTU46:VTV46"/>
    <mergeCell ref="VTW46:VTX46"/>
    <mergeCell ref="VTA46:VTB46"/>
    <mergeCell ref="VTC46:VTD46"/>
    <mergeCell ref="VTE46:VTF46"/>
    <mergeCell ref="VTG46:VTH46"/>
    <mergeCell ref="VTI46:VTJ46"/>
    <mergeCell ref="VTK46:VTL46"/>
    <mergeCell ref="VSO46:VSP46"/>
    <mergeCell ref="VSQ46:VSR46"/>
    <mergeCell ref="VSS46:VST46"/>
    <mergeCell ref="VSU46:VSV46"/>
    <mergeCell ref="VSW46:VSX46"/>
    <mergeCell ref="VSY46:VSZ46"/>
    <mergeCell ref="VSC46:VSD46"/>
    <mergeCell ref="VSE46:VSF46"/>
    <mergeCell ref="VSG46:VSH46"/>
    <mergeCell ref="VSI46:VSJ46"/>
    <mergeCell ref="VSK46:VSL46"/>
    <mergeCell ref="VSM46:VSN46"/>
    <mergeCell ref="VRQ46:VRR46"/>
    <mergeCell ref="VRS46:VRT46"/>
    <mergeCell ref="VRU46:VRV46"/>
    <mergeCell ref="VRW46:VRX46"/>
    <mergeCell ref="VRY46:VRZ46"/>
    <mergeCell ref="VSA46:VSB46"/>
    <mergeCell ref="VRE46:VRF46"/>
    <mergeCell ref="VRG46:VRH46"/>
    <mergeCell ref="VRI46:VRJ46"/>
    <mergeCell ref="VRK46:VRL46"/>
    <mergeCell ref="VRM46:VRN46"/>
    <mergeCell ref="VRO46:VRP46"/>
    <mergeCell ref="VQS46:VQT46"/>
    <mergeCell ref="VQU46:VQV46"/>
    <mergeCell ref="VQW46:VQX46"/>
    <mergeCell ref="VQY46:VQZ46"/>
    <mergeCell ref="VRA46:VRB46"/>
    <mergeCell ref="VRC46:VRD46"/>
    <mergeCell ref="VQG46:VQH46"/>
    <mergeCell ref="VQI46:VQJ46"/>
    <mergeCell ref="VQK46:VQL46"/>
    <mergeCell ref="VQM46:VQN46"/>
    <mergeCell ref="VQO46:VQP46"/>
    <mergeCell ref="VQQ46:VQR46"/>
    <mergeCell ref="VPU46:VPV46"/>
    <mergeCell ref="VPW46:VPX46"/>
    <mergeCell ref="VPY46:VPZ46"/>
    <mergeCell ref="VQA46:VQB46"/>
    <mergeCell ref="VQC46:VQD46"/>
    <mergeCell ref="VQE46:VQF46"/>
    <mergeCell ref="VPI46:VPJ46"/>
    <mergeCell ref="VPK46:VPL46"/>
    <mergeCell ref="VPM46:VPN46"/>
    <mergeCell ref="VPO46:VPP46"/>
    <mergeCell ref="VPQ46:VPR46"/>
    <mergeCell ref="VPS46:VPT46"/>
    <mergeCell ref="VOW46:VOX46"/>
    <mergeCell ref="VOY46:VOZ46"/>
    <mergeCell ref="VPA46:VPB46"/>
    <mergeCell ref="VPC46:VPD46"/>
    <mergeCell ref="VPE46:VPF46"/>
    <mergeCell ref="VPG46:VPH46"/>
    <mergeCell ref="VOK46:VOL46"/>
    <mergeCell ref="VOM46:VON46"/>
    <mergeCell ref="VOO46:VOP46"/>
    <mergeCell ref="VOQ46:VOR46"/>
    <mergeCell ref="VOS46:VOT46"/>
    <mergeCell ref="VOU46:VOV46"/>
    <mergeCell ref="VNY46:VNZ46"/>
    <mergeCell ref="VOA46:VOB46"/>
    <mergeCell ref="VOC46:VOD46"/>
    <mergeCell ref="VOE46:VOF46"/>
    <mergeCell ref="VOG46:VOH46"/>
    <mergeCell ref="VOI46:VOJ46"/>
    <mergeCell ref="VNM46:VNN46"/>
    <mergeCell ref="VNO46:VNP46"/>
    <mergeCell ref="VNQ46:VNR46"/>
    <mergeCell ref="VNS46:VNT46"/>
    <mergeCell ref="VNU46:VNV46"/>
    <mergeCell ref="VNW46:VNX46"/>
    <mergeCell ref="VNA46:VNB46"/>
    <mergeCell ref="VNC46:VND46"/>
    <mergeCell ref="VNE46:VNF46"/>
    <mergeCell ref="VNG46:VNH46"/>
    <mergeCell ref="VNI46:VNJ46"/>
    <mergeCell ref="VNK46:VNL46"/>
    <mergeCell ref="VMO46:VMP46"/>
    <mergeCell ref="VMQ46:VMR46"/>
    <mergeCell ref="VMS46:VMT46"/>
    <mergeCell ref="VMU46:VMV46"/>
    <mergeCell ref="VMW46:VMX46"/>
    <mergeCell ref="VMY46:VMZ46"/>
    <mergeCell ref="VMC46:VMD46"/>
    <mergeCell ref="VME46:VMF46"/>
    <mergeCell ref="VMG46:VMH46"/>
    <mergeCell ref="VMI46:VMJ46"/>
    <mergeCell ref="VMK46:VML46"/>
    <mergeCell ref="VMM46:VMN46"/>
    <mergeCell ref="VLQ46:VLR46"/>
    <mergeCell ref="VLS46:VLT46"/>
    <mergeCell ref="VLU46:VLV46"/>
    <mergeCell ref="VLW46:VLX46"/>
    <mergeCell ref="VLY46:VLZ46"/>
    <mergeCell ref="VMA46:VMB46"/>
    <mergeCell ref="VLE46:VLF46"/>
    <mergeCell ref="VLG46:VLH46"/>
    <mergeCell ref="VLI46:VLJ46"/>
    <mergeCell ref="VLK46:VLL46"/>
    <mergeCell ref="VLM46:VLN46"/>
    <mergeCell ref="VLO46:VLP46"/>
    <mergeCell ref="VKS46:VKT46"/>
    <mergeCell ref="VKU46:VKV46"/>
    <mergeCell ref="VKW46:VKX46"/>
    <mergeCell ref="VKY46:VKZ46"/>
    <mergeCell ref="VLA46:VLB46"/>
    <mergeCell ref="VLC46:VLD46"/>
    <mergeCell ref="VKG46:VKH46"/>
    <mergeCell ref="VKI46:VKJ46"/>
    <mergeCell ref="VKK46:VKL46"/>
    <mergeCell ref="VKM46:VKN46"/>
    <mergeCell ref="VKO46:VKP46"/>
    <mergeCell ref="VKQ46:VKR46"/>
    <mergeCell ref="VJU46:VJV46"/>
    <mergeCell ref="VJW46:VJX46"/>
    <mergeCell ref="VJY46:VJZ46"/>
    <mergeCell ref="VKA46:VKB46"/>
    <mergeCell ref="VKC46:VKD46"/>
    <mergeCell ref="VKE46:VKF46"/>
    <mergeCell ref="VJI46:VJJ46"/>
    <mergeCell ref="VJK46:VJL46"/>
    <mergeCell ref="VJM46:VJN46"/>
    <mergeCell ref="VJO46:VJP46"/>
    <mergeCell ref="VJQ46:VJR46"/>
    <mergeCell ref="VJS46:VJT46"/>
    <mergeCell ref="VIW46:VIX46"/>
    <mergeCell ref="VIY46:VIZ46"/>
    <mergeCell ref="VJA46:VJB46"/>
    <mergeCell ref="VJC46:VJD46"/>
    <mergeCell ref="VJE46:VJF46"/>
    <mergeCell ref="VJG46:VJH46"/>
    <mergeCell ref="VIK46:VIL46"/>
    <mergeCell ref="VIM46:VIN46"/>
    <mergeCell ref="VIO46:VIP46"/>
    <mergeCell ref="VIQ46:VIR46"/>
    <mergeCell ref="VIS46:VIT46"/>
    <mergeCell ref="VIU46:VIV46"/>
    <mergeCell ref="VHY46:VHZ46"/>
    <mergeCell ref="VIA46:VIB46"/>
    <mergeCell ref="VIC46:VID46"/>
    <mergeCell ref="VIE46:VIF46"/>
    <mergeCell ref="VIG46:VIH46"/>
    <mergeCell ref="VII46:VIJ46"/>
    <mergeCell ref="VHM46:VHN46"/>
    <mergeCell ref="VHO46:VHP46"/>
    <mergeCell ref="VHQ46:VHR46"/>
    <mergeCell ref="VHS46:VHT46"/>
    <mergeCell ref="VHU46:VHV46"/>
    <mergeCell ref="VHW46:VHX46"/>
    <mergeCell ref="VHA46:VHB46"/>
    <mergeCell ref="VHC46:VHD46"/>
    <mergeCell ref="VHE46:VHF46"/>
    <mergeCell ref="VHG46:VHH46"/>
    <mergeCell ref="VHI46:VHJ46"/>
    <mergeCell ref="VHK46:VHL46"/>
    <mergeCell ref="VGO46:VGP46"/>
    <mergeCell ref="VGQ46:VGR46"/>
    <mergeCell ref="VGS46:VGT46"/>
    <mergeCell ref="VGU46:VGV46"/>
    <mergeCell ref="VGW46:VGX46"/>
    <mergeCell ref="VGY46:VGZ46"/>
    <mergeCell ref="VGC46:VGD46"/>
    <mergeCell ref="VGE46:VGF46"/>
    <mergeCell ref="VGG46:VGH46"/>
    <mergeCell ref="VGI46:VGJ46"/>
    <mergeCell ref="VGK46:VGL46"/>
    <mergeCell ref="VGM46:VGN46"/>
    <mergeCell ref="VFQ46:VFR46"/>
    <mergeCell ref="VFS46:VFT46"/>
    <mergeCell ref="VFU46:VFV46"/>
    <mergeCell ref="VFW46:VFX46"/>
    <mergeCell ref="VFY46:VFZ46"/>
    <mergeCell ref="VGA46:VGB46"/>
    <mergeCell ref="VFE46:VFF46"/>
    <mergeCell ref="VFG46:VFH46"/>
    <mergeCell ref="VFI46:VFJ46"/>
    <mergeCell ref="VFK46:VFL46"/>
    <mergeCell ref="VFM46:VFN46"/>
    <mergeCell ref="VFO46:VFP46"/>
    <mergeCell ref="VES46:VET46"/>
    <mergeCell ref="VEU46:VEV46"/>
    <mergeCell ref="VEW46:VEX46"/>
    <mergeCell ref="VEY46:VEZ46"/>
    <mergeCell ref="VFA46:VFB46"/>
    <mergeCell ref="VFC46:VFD46"/>
    <mergeCell ref="VEG46:VEH46"/>
    <mergeCell ref="VEI46:VEJ46"/>
    <mergeCell ref="VEK46:VEL46"/>
    <mergeCell ref="VEM46:VEN46"/>
    <mergeCell ref="VEO46:VEP46"/>
    <mergeCell ref="VEQ46:VER46"/>
    <mergeCell ref="VDU46:VDV46"/>
    <mergeCell ref="VDW46:VDX46"/>
    <mergeCell ref="VDY46:VDZ46"/>
    <mergeCell ref="VEA46:VEB46"/>
    <mergeCell ref="VEC46:VED46"/>
    <mergeCell ref="VEE46:VEF46"/>
    <mergeCell ref="VDI46:VDJ46"/>
    <mergeCell ref="VDK46:VDL46"/>
    <mergeCell ref="VDM46:VDN46"/>
    <mergeCell ref="VDO46:VDP46"/>
    <mergeCell ref="VDQ46:VDR46"/>
    <mergeCell ref="VDS46:VDT46"/>
    <mergeCell ref="VCW46:VCX46"/>
    <mergeCell ref="VCY46:VCZ46"/>
    <mergeCell ref="VDA46:VDB46"/>
    <mergeCell ref="VDC46:VDD46"/>
    <mergeCell ref="VDE46:VDF46"/>
    <mergeCell ref="VDG46:VDH46"/>
    <mergeCell ref="VCK46:VCL46"/>
    <mergeCell ref="VCM46:VCN46"/>
    <mergeCell ref="VCO46:VCP46"/>
    <mergeCell ref="VCQ46:VCR46"/>
    <mergeCell ref="VCS46:VCT46"/>
    <mergeCell ref="VCU46:VCV46"/>
    <mergeCell ref="VBY46:VBZ46"/>
    <mergeCell ref="VCA46:VCB46"/>
    <mergeCell ref="VCC46:VCD46"/>
    <mergeCell ref="VCE46:VCF46"/>
    <mergeCell ref="VCG46:VCH46"/>
    <mergeCell ref="VCI46:VCJ46"/>
    <mergeCell ref="VBM46:VBN46"/>
    <mergeCell ref="VBO46:VBP46"/>
    <mergeCell ref="VBQ46:VBR46"/>
    <mergeCell ref="VBS46:VBT46"/>
    <mergeCell ref="VBU46:VBV46"/>
    <mergeCell ref="VBW46:VBX46"/>
    <mergeCell ref="VBA46:VBB46"/>
    <mergeCell ref="VBC46:VBD46"/>
    <mergeCell ref="VBE46:VBF46"/>
    <mergeCell ref="VBG46:VBH46"/>
    <mergeCell ref="VBI46:VBJ46"/>
    <mergeCell ref="VBK46:VBL46"/>
    <mergeCell ref="VAO46:VAP46"/>
    <mergeCell ref="VAQ46:VAR46"/>
    <mergeCell ref="VAS46:VAT46"/>
    <mergeCell ref="VAU46:VAV46"/>
    <mergeCell ref="VAW46:VAX46"/>
    <mergeCell ref="VAY46:VAZ46"/>
    <mergeCell ref="VAC46:VAD46"/>
    <mergeCell ref="VAE46:VAF46"/>
    <mergeCell ref="VAG46:VAH46"/>
    <mergeCell ref="VAI46:VAJ46"/>
    <mergeCell ref="VAK46:VAL46"/>
    <mergeCell ref="VAM46:VAN46"/>
    <mergeCell ref="UZQ46:UZR46"/>
    <mergeCell ref="UZS46:UZT46"/>
    <mergeCell ref="UZU46:UZV46"/>
    <mergeCell ref="UZW46:UZX46"/>
    <mergeCell ref="UZY46:UZZ46"/>
    <mergeCell ref="VAA46:VAB46"/>
    <mergeCell ref="UZE46:UZF46"/>
    <mergeCell ref="UZG46:UZH46"/>
    <mergeCell ref="UZI46:UZJ46"/>
    <mergeCell ref="UZK46:UZL46"/>
    <mergeCell ref="UZM46:UZN46"/>
    <mergeCell ref="UZO46:UZP46"/>
    <mergeCell ref="UYS46:UYT46"/>
    <mergeCell ref="UYU46:UYV46"/>
    <mergeCell ref="UYW46:UYX46"/>
    <mergeCell ref="UYY46:UYZ46"/>
    <mergeCell ref="UZA46:UZB46"/>
    <mergeCell ref="UZC46:UZD46"/>
    <mergeCell ref="UYG46:UYH46"/>
    <mergeCell ref="UYI46:UYJ46"/>
    <mergeCell ref="UYK46:UYL46"/>
    <mergeCell ref="UYM46:UYN46"/>
    <mergeCell ref="UYO46:UYP46"/>
    <mergeCell ref="UYQ46:UYR46"/>
    <mergeCell ref="UXU46:UXV46"/>
    <mergeCell ref="UXW46:UXX46"/>
    <mergeCell ref="UXY46:UXZ46"/>
    <mergeCell ref="UYA46:UYB46"/>
    <mergeCell ref="UYC46:UYD46"/>
    <mergeCell ref="UYE46:UYF46"/>
    <mergeCell ref="UXI46:UXJ46"/>
    <mergeCell ref="UXK46:UXL46"/>
    <mergeCell ref="UXM46:UXN46"/>
    <mergeCell ref="UXO46:UXP46"/>
    <mergeCell ref="UXQ46:UXR46"/>
    <mergeCell ref="UXS46:UXT46"/>
    <mergeCell ref="UWW46:UWX46"/>
    <mergeCell ref="UWY46:UWZ46"/>
    <mergeCell ref="UXA46:UXB46"/>
    <mergeCell ref="UXC46:UXD46"/>
    <mergeCell ref="UXE46:UXF46"/>
    <mergeCell ref="UXG46:UXH46"/>
    <mergeCell ref="UWK46:UWL46"/>
    <mergeCell ref="UWM46:UWN46"/>
    <mergeCell ref="UWO46:UWP46"/>
    <mergeCell ref="UWQ46:UWR46"/>
    <mergeCell ref="UWS46:UWT46"/>
    <mergeCell ref="UWU46:UWV46"/>
    <mergeCell ref="UVY46:UVZ46"/>
    <mergeCell ref="UWA46:UWB46"/>
    <mergeCell ref="UWC46:UWD46"/>
    <mergeCell ref="UWE46:UWF46"/>
    <mergeCell ref="UWG46:UWH46"/>
    <mergeCell ref="UWI46:UWJ46"/>
    <mergeCell ref="UVM46:UVN46"/>
    <mergeCell ref="UVO46:UVP46"/>
    <mergeCell ref="UVQ46:UVR46"/>
    <mergeCell ref="UVS46:UVT46"/>
    <mergeCell ref="UVU46:UVV46"/>
    <mergeCell ref="UVW46:UVX46"/>
    <mergeCell ref="UVA46:UVB46"/>
    <mergeCell ref="UVC46:UVD46"/>
    <mergeCell ref="UVE46:UVF46"/>
    <mergeCell ref="UVG46:UVH46"/>
    <mergeCell ref="UVI46:UVJ46"/>
    <mergeCell ref="UVK46:UVL46"/>
    <mergeCell ref="UUO46:UUP46"/>
    <mergeCell ref="UUQ46:UUR46"/>
    <mergeCell ref="UUS46:UUT46"/>
    <mergeCell ref="UUU46:UUV46"/>
    <mergeCell ref="UUW46:UUX46"/>
    <mergeCell ref="UUY46:UUZ46"/>
    <mergeCell ref="UUC46:UUD46"/>
    <mergeCell ref="UUE46:UUF46"/>
    <mergeCell ref="UUG46:UUH46"/>
    <mergeCell ref="UUI46:UUJ46"/>
    <mergeCell ref="UUK46:UUL46"/>
    <mergeCell ref="UUM46:UUN46"/>
    <mergeCell ref="UTQ46:UTR46"/>
    <mergeCell ref="UTS46:UTT46"/>
    <mergeCell ref="UTU46:UTV46"/>
    <mergeCell ref="UTW46:UTX46"/>
    <mergeCell ref="UTY46:UTZ46"/>
    <mergeCell ref="UUA46:UUB46"/>
    <mergeCell ref="UTE46:UTF46"/>
    <mergeCell ref="UTG46:UTH46"/>
    <mergeCell ref="UTI46:UTJ46"/>
    <mergeCell ref="UTK46:UTL46"/>
    <mergeCell ref="UTM46:UTN46"/>
    <mergeCell ref="UTO46:UTP46"/>
    <mergeCell ref="USS46:UST46"/>
    <mergeCell ref="USU46:USV46"/>
    <mergeCell ref="USW46:USX46"/>
    <mergeCell ref="USY46:USZ46"/>
    <mergeCell ref="UTA46:UTB46"/>
    <mergeCell ref="UTC46:UTD46"/>
    <mergeCell ref="USG46:USH46"/>
    <mergeCell ref="USI46:USJ46"/>
    <mergeCell ref="USK46:USL46"/>
    <mergeCell ref="USM46:USN46"/>
    <mergeCell ref="USO46:USP46"/>
    <mergeCell ref="USQ46:USR46"/>
    <mergeCell ref="URU46:URV46"/>
    <mergeCell ref="URW46:URX46"/>
    <mergeCell ref="URY46:URZ46"/>
    <mergeCell ref="USA46:USB46"/>
    <mergeCell ref="USC46:USD46"/>
    <mergeCell ref="USE46:USF46"/>
    <mergeCell ref="URI46:URJ46"/>
    <mergeCell ref="URK46:URL46"/>
    <mergeCell ref="URM46:URN46"/>
    <mergeCell ref="URO46:URP46"/>
    <mergeCell ref="URQ46:URR46"/>
    <mergeCell ref="URS46:URT46"/>
    <mergeCell ref="UQW46:UQX46"/>
    <mergeCell ref="UQY46:UQZ46"/>
    <mergeCell ref="URA46:URB46"/>
    <mergeCell ref="URC46:URD46"/>
    <mergeCell ref="URE46:URF46"/>
    <mergeCell ref="URG46:URH46"/>
    <mergeCell ref="UQK46:UQL46"/>
    <mergeCell ref="UQM46:UQN46"/>
    <mergeCell ref="UQO46:UQP46"/>
    <mergeCell ref="UQQ46:UQR46"/>
    <mergeCell ref="UQS46:UQT46"/>
    <mergeCell ref="UQU46:UQV46"/>
    <mergeCell ref="UPY46:UPZ46"/>
    <mergeCell ref="UQA46:UQB46"/>
    <mergeCell ref="UQC46:UQD46"/>
    <mergeCell ref="UQE46:UQF46"/>
    <mergeCell ref="UQG46:UQH46"/>
    <mergeCell ref="UQI46:UQJ46"/>
    <mergeCell ref="UPM46:UPN46"/>
    <mergeCell ref="UPO46:UPP46"/>
    <mergeCell ref="UPQ46:UPR46"/>
    <mergeCell ref="UPS46:UPT46"/>
    <mergeCell ref="UPU46:UPV46"/>
    <mergeCell ref="UPW46:UPX46"/>
    <mergeCell ref="UPA46:UPB46"/>
    <mergeCell ref="UPC46:UPD46"/>
    <mergeCell ref="UPE46:UPF46"/>
    <mergeCell ref="UPG46:UPH46"/>
    <mergeCell ref="UPI46:UPJ46"/>
    <mergeCell ref="UPK46:UPL46"/>
    <mergeCell ref="UOO46:UOP46"/>
    <mergeCell ref="UOQ46:UOR46"/>
    <mergeCell ref="UOS46:UOT46"/>
    <mergeCell ref="UOU46:UOV46"/>
    <mergeCell ref="UOW46:UOX46"/>
    <mergeCell ref="UOY46:UOZ46"/>
    <mergeCell ref="UOC46:UOD46"/>
    <mergeCell ref="UOE46:UOF46"/>
    <mergeCell ref="UOG46:UOH46"/>
    <mergeCell ref="UOI46:UOJ46"/>
    <mergeCell ref="UOK46:UOL46"/>
    <mergeCell ref="UOM46:UON46"/>
    <mergeCell ref="UNQ46:UNR46"/>
    <mergeCell ref="UNS46:UNT46"/>
    <mergeCell ref="UNU46:UNV46"/>
    <mergeCell ref="UNW46:UNX46"/>
    <mergeCell ref="UNY46:UNZ46"/>
    <mergeCell ref="UOA46:UOB46"/>
    <mergeCell ref="UNE46:UNF46"/>
    <mergeCell ref="UNG46:UNH46"/>
    <mergeCell ref="UNI46:UNJ46"/>
    <mergeCell ref="UNK46:UNL46"/>
    <mergeCell ref="UNM46:UNN46"/>
    <mergeCell ref="UNO46:UNP46"/>
    <mergeCell ref="UMS46:UMT46"/>
    <mergeCell ref="UMU46:UMV46"/>
    <mergeCell ref="UMW46:UMX46"/>
    <mergeCell ref="UMY46:UMZ46"/>
    <mergeCell ref="UNA46:UNB46"/>
    <mergeCell ref="UNC46:UND46"/>
    <mergeCell ref="UMG46:UMH46"/>
    <mergeCell ref="UMI46:UMJ46"/>
    <mergeCell ref="UMK46:UML46"/>
    <mergeCell ref="UMM46:UMN46"/>
    <mergeCell ref="UMO46:UMP46"/>
    <mergeCell ref="UMQ46:UMR46"/>
    <mergeCell ref="ULU46:ULV46"/>
    <mergeCell ref="ULW46:ULX46"/>
    <mergeCell ref="ULY46:ULZ46"/>
    <mergeCell ref="UMA46:UMB46"/>
    <mergeCell ref="UMC46:UMD46"/>
    <mergeCell ref="UME46:UMF46"/>
    <mergeCell ref="ULI46:ULJ46"/>
    <mergeCell ref="ULK46:ULL46"/>
    <mergeCell ref="ULM46:ULN46"/>
    <mergeCell ref="ULO46:ULP46"/>
    <mergeCell ref="ULQ46:ULR46"/>
    <mergeCell ref="ULS46:ULT46"/>
    <mergeCell ref="UKW46:UKX46"/>
    <mergeCell ref="UKY46:UKZ46"/>
    <mergeCell ref="ULA46:ULB46"/>
    <mergeCell ref="ULC46:ULD46"/>
    <mergeCell ref="ULE46:ULF46"/>
    <mergeCell ref="ULG46:ULH46"/>
    <mergeCell ref="UKK46:UKL46"/>
    <mergeCell ref="UKM46:UKN46"/>
    <mergeCell ref="UKO46:UKP46"/>
    <mergeCell ref="UKQ46:UKR46"/>
    <mergeCell ref="UKS46:UKT46"/>
    <mergeCell ref="UKU46:UKV46"/>
    <mergeCell ref="UJY46:UJZ46"/>
    <mergeCell ref="UKA46:UKB46"/>
    <mergeCell ref="UKC46:UKD46"/>
    <mergeCell ref="UKE46:UKF46"/>
    <mergeCell ref="UKG46:UKH46"/>
    <mergeCell ref="UKI46:UKJ46"/>
    <mergeCell ref="UJM46:UJN46"/>
    <mergeCell ref="UJO46:UJP46"/>
    <mergeCell ref="UJQ46:UJR46"/>
    <mergeCell ref="UJS46:UJT46"/>
    <mergeCell ref="UJU46:UJV46"/>
    <mergeCell ref="UJW46:UJX46"/>
    <mergeCell ref="UJA46:UJB46"/>
    <mergeCell ref="UJC46:UJD46"/>
    <mergeCell ref="UJE46:UJF46"/>
    <mergeCell ref="UJG46:UJH46"/>
    <mergeCell ref="UJI46:UJJ46"/>
    <mergeCell ref="UJK46:UJL46"/>
    <mergeCell ref="UIO46:UIP46"/>
    <mergeCell ref="UIQ46:UIR46"/>
    <mergeCell ref="UIS46:UIT46"/>
    <mergeCell ref="UIU46:UIV46"/>
    <mergeCell ref="UIW46:UIX46"/>
    <mergeCell ref="UIY46:UIZ46"/>
    <mergeCell ref="UIC46:UID46"/>
    <mergeCell ref="UIE46:UIF46"/>
    <mergeCell ref="UIG46:UIH46"/>
    <mergeCell ref="UII46:UIJ46"/>
    <mergeCell ref="UIK46:UIL46"/>
    <mergeCell ref="UIM46:UIN46"/>
    <mergeCell ref="UHQ46:UHR46"/>
    <mergeCell ref="UHS46:UHT46"/>
    <mergeCell ref="UHU46:UHV46"/>
    <mergeCell ref="UHW46:UHX46"/>
    <mergeCell ref="UHY46:UHZ46"/>
    <mergeCell ref="UIA46:UIB46"/>
    <mergeCell ref="UHE46:UHF46"/>
    <mergeCell ref="UHG46:UHH46"/>
    <mergeCell ref="UHI46:UHJ46"/>
    <mergeCell ref="UHK46:UHL46"/>
    <mergeCell ref="UHM46:UHN46"/>
    <mergeCell ref="UHO46:UHP46"/>
    <mergeCell ref="UGS46:UGT46"/>
    <mergeCell ref="UGU46:UGV46"/>
    <mergeCell ref="UGW46:UGX46"/>
    <mergeCell ref="UGY46:UGZ46"/>
    <mergeCell ref="UHA46:UHB46"/>
    <mergeCell ref="UHC46:UHD46"/>
    <mergeCell ref="UGG46:UGH46"/>
    <mergeCell ref="UGI46:UGJ46"/>
    <mergeCell ref="UGK46:UGL46"/>
    <mergeCell ref="UGM46:UGN46"/>
    <mergeCell ref="UGO46:UGP46"/>
    <mergeCell ref="UGQ46:UGR46"/>
    <mergeCell ref="UFU46:UFV46"/>
    <mergeCell ref="UFW46:UFX46"/>
    <mergeCell ref="UFY46:UFZ46"/>
    <mergeCell ref="UGA46:UGB46"/>
    <mergeCell ref="UGC46:UGD46"/>
    <mergeCell ref="UGE46:UGF46"/>
    <mergeCell ref="UFI46:UFJ46"/>
    <mergeCell ref="UFK46:UFL46"/>
    <mergeCell ref="UFM46:UFN46"/>
    <mergeCell ref="UFO46:UFP46"/>
    <mergeCell ref="UFQ46:UFR46"/>
    <mergeCell ref="UFS46:UFT46"/>
    <mergeCell ref="UEW46:UEX46"/>
    <mergeCell ref="UEY46:UEZ46"/>
    <mergeCell ref="UFA46:UFB46"/>
    <mergeCell ref="UFC46:UFD46"/>
    <mergeCell ref="UFE46:UFF46"/>
    <mergeCell ref="UFG46:UFH46"/>
    <mergeCell ref="UEK46:UEL46"/>
    <mergeCell ref="UEM46:UEN46"/>
    <mergeCell ref="UEO46:UEP46"/>
    <mergeCell ref="UEQ46:UER46"/>
    <mergeCell ref="UES46:UET46"/>
    <mergeCell ref="UEU46:UEV46"/>
    <mergeCell ref="UDY46:UDZ46"/>
    <mergeCell ref="UEA46:UEB46"/>
    <mergeCell ref="UEC46:UED46"/>
    <mergeCell ref="UEE46:UEF46"/>
    <mergeCell ref="UEG46:UEH46"/>
    <mergeCell ref="UEI46:UEJ46"/>
    <mergeCell ref="UDM46:UDN46"/>
    <mergeCell ref="UDO46:UDP46"/>
    <mergeCell ref="UDQ46:UDR46"/>
    <mergeCell ref="UDS46:UDT46"/>
    <mergeCell ref="UDU46:UDV46"/>
    <mergeCell ref="UDW46:UDX46"/>
    <mergeCell ref="UDA46:UDB46"/>
    <mergeCell ref="UDC46:UDD46"/>
    <mergeCell ref="UDE46:UDF46"/>
    <mergeCell ref="UDG46:UDH46"/>
    <mergeCell ref="UDI46:UDJ46"/>
    <mergeCell ref="UDK46:UDL46"/>
    <mergeCell ref="UCO46:UCP46"/>
    <mergeCell ref="UCQ46:UCR46"/>
    <mergeCell ref="UCS46:UCT46"/>
    <mergeCell ref="UCU46:UCV46"/>
    <mergeCell ref="UCW46:UCX46"/>
    <mergeCell ref="UCY46:UCZ46"/>
    <mergeCell ref="UCC46:UCD46"/>
    <mergeCell ref="UCE46:UCF46"/>
    <mergeCell ref="UCG46:UCH46"/>
    <mergeCell ref="UCI46:UCJ46"/>
    <mergeCell ref="UCK46:UCL46"/>
    <mergeCell ref="UCM46:UCN46"/>
    <mergeCell ref="UBQ46:UBR46"/>
    <mergeCell ref="UBS46:UBT46"/>
    <mergeCell ref="UBU46:UBV46"/>
    <mergeCell ref="UBW46:UBX46"/>
    <mergeCell ref="UBY46:UBZ46"/>
    <mergeCell ref="UCA46:UCB46"/>
    <mergeCell ref="UBE46:UBF46"/>
    <mergeCell ref="UBG46:UBH46"/>
    <mergeCell ref="UBI46:UBJ46"/>
    <mergeCell ref="UBK46:UBL46"/>
    <mergeCell ref="UBM46:UBN46"/>
    <mergeCell ref="UBO46:UBP46"/>
    <mergeCell ref="UAS46:UAT46"/>
    <mergeCell ref="UAU46:UAV46"/>
    <mergeCell ref="UAW46:UAX46"/>
    <mergeCell ref="UAY46:UAZ46"/>
    <mergeCell ref="UBA46:UBB46"/>
    <mergeCell ref="UBC46:UBD46"/>
    <mergeCell ref="UAG46:UAH46"/>
    <mergeCell ref="UAI46:UAJ46"/>
    <mergeCell ref="UAK46:UAL46"/>
    <mergeCell ref="UAM46:UAN46"/>
    <mergeCell ref="UAO46:UAP46"/>
    <mergeCell ref="UAQ46:UAR46"/>
    <mergeCell ref="TZU46:TZV46"/>
    <mergeCell ref="TZW46:TZX46"/>
    <mergeCell ref="TZY46:TZZ46"/>
    <mergeCell ref="UAA46:UAB46"/>
    <mergeCell ref="UAC46:UAD46"/>
    <mergeCell ref="UAE46:UAF46"/>
    <mergeCell ref="TZI46:TZJ46"/>
    <mergeCell ref="TZK46:TZL46"/>
    <mergeCell ref="TZM46:TZN46"/>
    <mergeCell ref="TZO46:TZP46"/>
    <mergeCell ref="TZQ46:TZR46"/>
    <mergeCell ref="TZS46:TZT46"/>
    <mergeCell ref="TYW46:TYX46"/>
    <mergeCell ref="TYY46:TYZ46"/>
    <mergeCell ref="TZA46:TZB46"/>
    <mergeCell ref="TZC46:TZD46"/>
    <mergeCell ref="TZE46:TZF46"/>
    <mergeCell ref="TZG46:TZH46"/>
    <mergeCell ref="TYK46:TYL46"/>
    <mergeCell ref="TYM46:TYN46"/>
    <mergeCell ref="TYO46:TYP46"/>
    <mergeCell ref="TYQ46:TYR46"/>
    <mergeCell ref="TYS46:TYT46"/>
    <mergeCell ref="TYU46:TYV46"/>
    <mergeCell ref="TXY46:TXZ46"/>
    <mergeCell ref="TYA46:TYB46"/>
    <mergeCell ref="TYC46:TYD46"/>
    <mergeCell ref="TYE46:TYF46"/>
    <mergeCell ref="TYG46:TYH46"/>
    <mergeCell ref="TYI46:TYJ46"/>
    <mergeCell ref="TXM46:TXN46"/>
    <mergeCell ref="TXO46:TXP46"/>
    <mergeCell ref="TXQ46:TXR46"/>
    <mergeCell ref="TXS46:TXT46"/>
    <mergeCell ref="TXU46:TXV46"/>
    <mergeCell ref="TXW46:TXX46"/>
    <mergeCell ref="TXA46:TXB46"/>
    <mergeCell ref="TXC46:TXD46"/>
    <mergeCell ref="TXE46:TXF46"/>
    <mergeCell ref="TXG46:TXH46"/>
    <mergeCell ref="TXI46:TXJ46"/>
    <mergeCell ref="TXK46:TXL46"/>
    <mergeCell ref="TWO46:TWP46"/>
    <mergeCell ref="TWQ46:TWR46"/>
    <mergeCell ref="TWS46:TWT46"/>
    <mergeCell ref="TWU46:TWV46"/>
    <mergeCell ref="TWW46:TWX46"/>
    <mergeCell ref="TWY46:TWZ46"/>
    <mergeCell ref="TWC46:TWD46"/>
    <mergeCell ref="TWE46:TWF46"/>
    <mergeCell ref="TWG46:TWH46"/>
    <mergeCell ref="TWI46:TWJ46"/>
    <mergeCell ref="TWK46:TWL46"/>
    <mergeCell ref="TWM46:TWN46"/>
    <mergeCell ref="TVQ46:TVR46"/>
    <mergeCell ref="TVS46:TVT46"/>
    <mergeCell ref="TVU46:TVV46"/>
    <mergeCell ref="TVW46:TVX46"/>
    <mergeCell ref="TVY46:TVZ46"/>
    <mergeCell ref="TWA46:TWB46"/>
    <mergeCell ref="TVE46:TVF46"/>
    <mergeCell ref="TVG46:TVH46"/>
    <mergeCell ref="TVI46:TVJ46"/>
    <mergeCell ref="TVK46:TVL46"/>
    <mergeCell ref="TVM46:TVN46"/>
    <mergeCell ref="TVO46:TVP46"/>
    <mergeCell ref="TUS46:TUT46"/>
    <mergeCell ref="TUU46:TUV46"/>
    <mergeCell ref="TUW46:TUX46"/>
    <mergeCell ref="TUY46:TUZ46"/>
    <mergeCell ref="TVA46:TVB46"/>
    <mergeCell ref="TVC46:TVD46"/>
    <mergeCell ref="TUG46:TUH46"/>
    <mergeCell ref="TUI46:TUJ46"/>
    <mergeCell ref="TUK46:TUL46"/>
    <mergeCell ref="TUM46:TUN46"/>
    <mergeCell ref="TUO46:TUP46"/>
    <mergeCell ref="TUQ46:TUR46"/>
    <mergeCell ref="TTU46:TTV46"/>
    <mergeCell ref="TTW46:TTX46"/>
    <mergeCell ref="TTY46:TTZ46"/>
    <mergeCell ref="TUA46:TUB46"/>
    <mergeCell ref="TUC46:TUD46"/>
    <mergeCell ref="TUE46:TUF46"/>
    <mergeCell ref="TTI46:TTJ46"/>
    <mergeCell ref="TTK46:TTL46"/>
    <mergeCell ref="TTM46:TTN46"/>
    <mergeCell ref="TTO46:TTP46"/>
    <mergeCell ref="TTQ46:TTR46"/>
    <mergeCell ref="TTS46:TTT46"/>
    <mergeCell ref="TSW46:TSX46"/>
    <mergeCell ref="TSY46:TSZ46"/>
    <mergeCell ref="TTA46:TTB46"/>
    <mergeCell ref="TTC46:TTD46"/>
    <mergeCell ref="TTE46:TTF46"/>
    <mergeCell ref="TTG46:TTH46"/>
    <mergeCell ref="TSK46:TSL46"/>
    <mergeCell ref="TSM46:TSN46"/>
    <mergeCell ref="TSO46:TSP46"/>
    <mergeCell ref="TSQ46:TSR46"/>
    <mergeCell ref="TSS46:TST46"/>
    <mergeCell ref="TSU46:TSV46"/>
    <mergeCell ref="TRY46:TRZ46"/>
    <mergeCell ref="TSA46:TSB46"/>
    <mergeCell ref="TSC46:TSD46"/>
    <mergeCell ref="TSE46:TSF46"/>
    <mergeCell ref="TSG46:TSH46"/>
    <mergeCell ref="TSI46:TSJ46"/>
    <mergeCell ref="TRM46:TRN46"/>
    <mergeCell ref="TRO46:TRP46"/>
    <mergeCell ref="TRQ46:TRR46"/>
    <mergeCell ref="TRS46:TRT46"/>
    <mergeCell ref="TRU46:TRV46"/>
    <mergeCell ref="TRW46:TRX46"/>
    <mergeCell ref="TRA46:TRB46"/>
    <mergeCell ref="TRC46:TRD46"/>
    <mergeCell ref="TRE46:TRF46"/>
    <mergeCell ref="TRG46:TRH46"/>
    <mergeCell ref="TRI46:TRJ46"/>
    <mergeCell ref="TRK46:TRL46"/>
    <mergeCell ref="TQO46:TQP46"/>
    <mergeCell ref="TQQ46:TQR46"/>
    <mergeCell ref="TQS46:TQT46"/>
    <mergeCell ref="TQU46:TQV46"/>
    <mergeCell ref="TQW46:TQX46"/>
    <mergeCell ref="TQY46:TQZ46"/>
    <mergeCell ref="TQC46:TQD46"/>
    <mergeCell ref="TQE46:TQF46"/>
    <mergeCell ref="TQG46:TQH46"/>
    <mergeCell ref="TQI46:TQJ46"/>
    <mergeCell ref="TQK46:TQL46"/>
    <mergeCell ref="TQM46:TQN46"/>
    <mergeCell ref="TPQ46:TPR46"/>
    <mergeCell ref="TPS46:TPT46"/>
    <mergeCell ref="TPU46:TPV46"/>
    <mergeCell ref="TPW46:TPX46"/>
    <mergeCell ref="TPY46:TPZ46"/>
    <mergeCell ref="TQA46:TQB46"/>
    <mergeCell ref="TPE46:TPF46"/>
    <mergeCell ref="TPG46:TPH46"/>
    <mergeCell ref="TPI46:TPJ46"/>
    <mergeCell ref="TPK46:TPL46"/>
    <mergeCell ref="TPM46:TPN46"/>
    <mergeCell ref="TPO46:TPP46"/>
    <mergeCell ref="TOS46:TOT46"/>
    <mergeCell ref="TOU46:TOV46"/>
    <mergeCell ref="TOW46:TOX46"/>
    <mergeCell ref="TOY46:TOZ46"/>
    <mergeCell ref="TPA46:TPB46"/>
    <mergeCell ref="TPC46:TPD46"/>
    <mergeCell ref="TOG46:TOH46"/>
    <mergeCell ref="TOI46:TOJ46"/>
    <mergeCell ref="TOK46:TOL46"/>
    <mergeCell ref="TOM46:TON46"/>
    <mergeCell ref="TOO46:TOP46"/>
    <mergeCell ref="TOQ46:TOR46"/>
    <mergeCell ref="TNU46:TNV46"/>
    <mergeCell ref="TNW46:TNX46"/>
    <mergeCell ref="TNY46:TNZ46"/>
    <mergeCell ref="TOA46:TOB46"/>
    <mergeCell ref="TOC46:TOD46"/>
    <mergeCell ref="TOE46:TOF46"/>
    <mergeCell ref="TNI46:TNJ46"/>
    <mergeCell ref="TNK46:TNL46"/>
    <mergeCell ref="TNM46:TNN46"/>
    <mergeCell ref="TNO46:TNP46"/>
    <mergeCell ref="TNQ46:TNR46"/>
    <mergeCell ref="TNS46:TNT46"/>
    <mergeCell ref="TMW46:TMX46"/>
    <mergeCell ref="TMY46:TMZ46"/>
    <mergeCell ref="TNA46:TNB46"/>
    <mergeCell ref="TNC46:TND46"/>
    <mergeCell ref="TNE46:TNF46"/>
    <mergeCell ref="TNG46:TNH46"/>
    <mergeCell ref="TMK46:TML46"/>
    <mergeCell ref="TMM46:TMN46"/>
    <mergeCell ref="TMO46:TMP46"/>
    <mergeCell ref="TMQ46:TMR46"/>
    <mergeCell ref="TMS46:TMT46"/>
    <mergeCell ref="TMU46:TMV46"/>
    <mergeCell ref="TLY46:TLZ46"/>
    <mergeCell ref="TMA46:TMB46"/>
    <mergeCell ref="TMC46:TMD46"/>
    <mergeCell ref="TME46:TMF46"/>
    <mergeCell ref="TMG46:TMH46"/>
    <mergeCell ref="TMI46:TMJ46"/>
    <mergeCell ref="TLM46:TLN46"/>
    <mergeCell ref="TLO46:TLP46"/>
    <mergeCell ref="TLQ46:TLR46"/>
    <mergeCell ref="TLS46:TLT46"/>
    <mergeCell ref="TLU46:TLV46"/>
    <mergeCell ref="TLW46:TLX46"/>
    <mergeCell ref="TLA46:TLB46"/>
    <mergeCell ref="TLC46:TLD46"/>
    <mergeCell ref="TLE46:TLF46"/>
    <mergeCell ref="TLG46:TLH46"/>
    <mergeCell ref="TLI46:TLJ46"/>
    <mergeCell ref="TLK46:TLL46"/>
    <mergeCell ref="TKO46:TKP46"/>
    <mergeCell ref="TKQ46:TKR46"/>
    <mergeCell ref="TKS46:TKT46"/>
    <mergeCell ref="TKU46:TKV46"/>
    <mergeCell ref="TKW46:TKX46"/>
    <mergeCell ref="TKY46:TKZ46"/>
    <mergeCell ref="TKC46:TKD46"/>
    <mergeCell ref="TKE46:TKF46"/>
    <mergeCell ref="TKG46:TKH46"/>
    <mergeCell ref="TKI46:TKJ46"/>
    <mergeCell ref="TKK46:TKL46"/>
    <mergeCell ref="TKM46:TKN46"/>
    <mergeCell ref="TJQ46:TJR46"/>
    <mergeCell ref="TJS46:TJT46"/>
    <mergeCell ref="TJU46:TJV46"/>
    <mergeCell ref="TJW46:TJX46"/>
    <mergeCell ref="TJY46:TJZ46"/>
    <mergeCell ref="TKA46:TKB46"/>
    <mergeCell ref="TJE46:TJF46"/>
    <mergeCell ref="TJG46:TJH46"/>
    <mergeCell ref="TJI46:TJJ46"/>
    <mergeCell ref="TJK46:TJL46"/>
    <mergeCell ref="TJM46:TJN46"/>
    <mergeCell ref="TJO46:TJP46"/>
    <mergeCell ref="TIS46:TIT46"/>
    <mergeCell ref="TIU46:TIV46"/>
    <mergeCell ref="TIW46:TIX46"/>
    <mergeCell ref="TIY46:TIZ46"/>
    <mergeCell ref="TJA46:TJB46"/>
    <mergeCell ref="TJC46:TJD46"/>
    <mergeCell ref="TIG46:TIH46"/>
    <mergeCell ref="TII46:TIJ46"/>
    <mergeCell ref="TIK46:TIL46"/>
    <mergeCell ref="TIM46:TIN46"/>
    <mergeCell ref="TIO46:TIP46"/>
    <mergeCell ref="TIQ46:TIR46"/>
    <mergeCell ref="THU46:THV46"/>
    <mergeCell ref="THW46:THX46"/>
    <mergeCell ref="THY46:THZ46"/>
    <mergeCell ref="TIA46:TIB46"/>
    <mergeCell ref="TIC46:TID46"/>
    <mergeCell ref="TIE46:TIF46"/>
    <mergeCell ref="THI46:THJ46"/>
    <mergeCell ref="THK46:THL46"/>
    <mergeCell ref="THM46:THN46"/>
    <mergeCell ref="THO46:THP46"/>
    <mergeCell ref="THQ46:THR46"/>
    <mergeCell ref="THS46:THT46"/>
    <mergeCell ref="TGW46:TGX46"/>
    <mergeCell ref="TGY46:TGZ46"/>
    <mergeCell ref="THA46:THB46"/>
    <mergeCell ref="THC46:THD46"/>
    <mergeCell ref="THE46:THF46"/>
    <mergeCell ref="THG46:THH46"/>
    <mergeCell ref="TGK46:TGL46"/>
    <mergeCell ref="TGM46:TGN46"/>
    <mergeCell ref="TGO46:TGP46"/>
    <mergeCell ref="TGQ46:TGR46"/>
    <mergeCell ref="TGS46:TGT46"/>
    <mergeCell ref="TGU46:TGV46"/>
    <mergeCell ref="TFY46:TFZ46"/>
    <mergeCell ref="TGA46:TGB46"/>
    <mergeCell ref="TGC46:TGD46"/>
    <mergeCell ref="TGE46:TGF46"/>
    <mergeCell ref="TGG46:TGH46"/>
    <mergeCell ref="TGI46:TGJ46"/>
    <mergeCell ref="TFM46:TFN46"/>
    <mergeCell ref="TFO46:TFP46"/>
    <mergeCell ref="TFQ46:TFR46"/>
    <mergeCell ref="TFS46:TFT46"/>
    <mergeCell ref="TFU46:TFV46"/>
    <mergeCell ref="TFW46:TFX46"/>
    <mergeCell ref="TFA46:TFB46"/>
    <mergeCell ref="TFC46:TFD46"/>
    <mergeCell ref="TFE46:TFF46"/>
    <mergeCell ref="TFG46:TFH46"/>
    <mergeCell ref="TFI46:TFJ46"/>
    <mergeCell ref="TFK46:TFL46"/>
    <mergeCell ref="TEO46:TEP46"/>
    <mergeCell ref="TEQ46:TER46"/>
    <mergeCell ref="TES46:TET46"/>
    <mergeCell ref="TEU46:TEV46"/>
    <mergeCell ref="TEW46:TEX46"/>
    <mergeCell ref="TEY46:TEZ46"/>
    <mergeCell ref="TEC46:TED46"/>
    <mergeCell ref="TEE46:TEF46"/>
    <mergeCell ref="TEG46:TEH46"/>
    <mergeCell ref="TEI46:TEJ46"/>
    <mergeCell ref="TEK46:TEL46"/>
    <mergeCell ref="TEM46:TEN46"/>
    <mergeCell ref="TDQ46:TDR46"/>
    <mergeCell ref="TDS46:TDT46"/>
    <mergeCell ref="TDU46:TDV46"/>
    <mergeCell ref="TDW46:TDX46"/>
    <mergeCell ref="TDY46:TDZ46"/>
    <mergeCell ref="TEA46:TEB46"/>
    <mergeCell ref="TDE46:TDF46"/>
    <mergeCell ref="TDG46:TDH46"/>
    <mergeCell ref="TDI46:TDJ46"/>
    <mergeCell ref="TDK46:TDL46"/>
    <mergeCell ref="TDM46:TDN46"/>
    <mergeCell ref="TDO46:TDP46"/>
    <mergeCell ref="TCS46:TCT46"/>
    <mergeCell ref="TCU46:TCV46"/>
    <mergeCell ref="TCW46:TCX46"/>
    <mergeCell ref="TCY46:TCZ46"/>
    <mergeCell ref="TDA46:TDB46"/>
    <mergeCell ref="TDC46:TDD46"/>
    <mergeCell ref="TCG46:TCH46"/>
    <mergeCell ref="TCI46:TCJ46"/>
    <mergeCell ref="TCK46:TCL46"/>
    <mergeCell ref="TCM46:TCN46"/>
    <mergeCell ref="TCO46:TCP46"/>
    <mergeCell ref="TCQ46:TCR46"/>
    <mergeCell ref="TBU46:TBV46"/>
    <mergeCell ref="TBW46:TBX46"/>
    <mergeCell ref="TBY46:TBZ46"/>
    <mergeCell ref="TCA46:TCB46"/>
    <mergeCell ref="TCC46:TCD46"/>
    <mergeCell ref="TCE46:TCF46"/>
    <mergeCell ref="TBI46:TBJ46"/>
    <mergeCell ref="TBK46:TBL46"/>
    <mergeCell ref="TBM46:TBN46"/>
    <mergeCell ref="TBO46:TBP46"/>
    <mergeCell ref="TBQ46:TBR46"/>
    <mergeCell ref="TBS46:TBT46"/>
    <mergeCell ref="TAW46:TAX46"/>
    <mergeCell ref="TAY46:TAZ46"/>
    <mergeCell ref="TBA46:TBB46"/>
    <mergeCell ref="TBC46:TBD46"/>
    <mergeCell ref="TBE46:TBF46"/>
    <mergeCell ref="TBG46:TBH46"/>
    <mergeCell ref="TAK46:TAL46"/>
    <mergeCell ref="TAM46:TAN46"/>
    <mergeCell ref="TAO46:TAP46"/>
    <mergeCell ref="TAQ46:TAR46"/>
    <mergeCell ref="TAS46:TAT46"/>
    <mergeCell ref="TAU46:TAV46"/>
    <mergeCell ref="SZY46:SZZ46"/>
    <mergeCell ref="TAA46:TAB46"/>
    <mergeCell ref="TAC46:TAD46"/>
    <mergeCell ref="TAE46:TAF46"/>
    <mergeCell ref="TAG46:TAH46"/>
    <mergeCell ref="TAI46:TAJ46"/>
    <mergeCell ref="SZM46:SZN46"/>
    <mergeCell ref="SZO46:SZP46"/>
    <mergeCell ref="SZQ46:SZR46"/>
    <mergeCell ref="SZS46:SZT46"/>
    <mergeCell ref="SZU46:SZV46"/>
    <mergeCell ref="SZW46:SZX46"/>
    <mergeCell ref="SZA46:SZB46"/>
    <mergeCell ref="SZC46:SZD46"/>
    <mergeCell ref="SZE46:SZF46"/>
    <mergeCell ref="SZG46:SZH46"/>
    <mergeCell ref="SZI46:SZJ46"/>
    <mergeCell ref="SZK46:SZL46"/>
    <mergeCell ref="SYO46:SYP46"/>
    <mergeCell ref="SYQ46:SYR46"/>
    <mergeCell ref="SYS46:SYT46"/>
    <mergeCell ref="SYU46:SYV46"/>
    <mergeCell ref="SYW46:SYX46"/>
    <mergeCell ref="SYY46:SYZ46"/>
    <mergeCell ref="SYC46:SYD46"/>
    <mergeCell ref="SYE46:SYF46"/>
    <mergeCell ref="SYG46:SYH46"/>
    <mergeCell ref="SYI46:SYJ46"/>
    <mergeCell ref="SYK46:SYL46"/>
    <mergeCell ref="SYM46:SYN46"/>
    <mergeCell ref="SXQ46:SXR46"/>
    <mergeCell ref="SXS46:SXT46"/>
    <mergeCell ref="SXU46:SXV46"/>
    <mergeCell ref="SXW46:SXX46"/>
    <mergeCell ref="SXY46:SXZ46"/>
    <mergeCell ref="SYA46:SYB46"/>
    <mergeCell ref="SXE46:SXF46"/>
    <mergeCell ref="SXG46:SXH46"/>
    <mergeCell ref="SXI46:SXJ46"/>
    <mergeCell ref="SXK46:SXL46"/>
    <mergeCell ref="SXM46:SXN46"/>
    <mergeCell ref="SXO46:SXP46"/>
    <mergeCell ref="SWS46:SWT46"/>
    <mergeCell ref="SWU46:SWV46"/>
    <mergeCell ref="SWW46:SWX46"/>
    <mergeCell ref="SWY46:SWZ46"/>
    <mergeCell ref="SXA46:SXB46"/>
    <mergeCell ref="SXC46:SXD46"/>
    <mergeCell ref="SWG46:SWH46"/>
    <mergeCell ref="SWI46:SWJ46"/>
    <mergeCell ref="SWK46:SWL46"/>
    <mergeCell ref="SWM46:SWN46"/>
    <mergeCell ref="SWO46:SWP46"/>
    <mergeCell ref="SWQ46:SWR46"/>
    <mergeCell ref="SVU46:SVV46"/>
    <mergeCell ref="SVW46:SVX46"/>
    <mergeCell ref="SVY46:SVZ46"/>
    <mergeCell ref="SWA46:SWB46"/>
    <mergeCell ref="SWC46:SWD46"/>
    <mergeCell ref="SWE46:SWF46"/>
    <mergeCell ref="SVI46:SVJ46"/>
    <mergeCell ref="SVK46:SVL46"/>
    <mergeCell ref="SVM46:SVN46"/>
    <mergeCell ref="SVO46:SVP46"/>
    <mergeCell ref="SVQ46:SVR46"/>
    <mergeCell ref="SVS46:SVT46"/>
    <mergeCell ref="SUW46:SUX46"/>
    <mergeCell ref="SUY46:SUZ46"/>
    <mergeCell ref="SVA46:SVB46"/>
    <mergeCell ref="SVC46:SVD46"/>
    <mergeCell ref="SVE46:SVF46"/>
    <mergeCell ref="SVG46:SVH46"/>
    <mergeCell ref="SUK46:SUL46"/>
    <mergeCell ref="SUM46:SUN46"/>
    <mergeCell ref="SUO46:SUP46"/>
    <mergeCell ref="SUQ46:SUR46"/>
    <mergeCell ref="SUS46:SUT46"/>
    <mergeCell ref="SUU46:SUV46"/>
    <mergeCell ref="STY46:STZ46"/>
    <mergeCell ref="SUA46:SUB46"/>
    <mergeCell ref="SUC46:SUD46"/>
    <mergeCell ref="SUE46:SUF46"/>
    <mergeCell ref="SUG46:SUH46"/>
    <mergeCell ref="SUI46:SUJ46"/>
    <mergeCell ref="STM46:STN46"/>
    <mergeCell ref="STO46:STP46"/>
    <mergeCell ref="STQ46:STR46"/>
    <mergeCell ref="STS46:STT46"/>
    <mergeCell ref="STU46:STV46"/>
    <mergeCell ref="STW46:STX46"/>
    <mergeCell ref="STA46:STB46"/>
    <mergeCell ref="STC46:STD46"/>
    <mergeCell ref="STE46:STF46"/>
    <mergeCell ref="STG46:STH46"/>
    <mergeCell ref="STI46:STJ46"/>
    <mergeCell ref="STK46:STL46"/>
    <mergeCell ref="SSO46:SSP46"/>
    <mergeCell ref="SSQ46:SSR46"/>
    <mergeCell ref="SSS46:SST46"/>
    <mergeCell ref="SSU46:SSV46"/>
    <mergeCell ref="SSW46:SSX46"/>
    <mergeCell ref="SSY46:SSZ46"/>
    <mergeCell ref="SSC46:SSD46"/>
    <mergeCell ref="SSE46:SSF46"/>
    <mergeCell ref="SSG46:SSH46"/>
    <mergeCell ref="SSI46:SSJ46"/>
    <mergeCell ref="SSK46:SSL46"/>
    <mergeCell ref="SSM46:SSN46"/>
    <mergeCell ref="SRQ46:SRR46"/>
    <mergeCell ref="SRS46:SRT46"/>
    <mergeCell ref="SRU46:SRV46"/>
    <mergeCell ref="SRW46:SRX46"/>
    <mergeCell ref="SRY46:SRZ46"/>
    <mergeCell ref="SSA46:SSB46"/>
    <mergeCell ref="SRE46:SRF46"/>
    <mergeCell ref="SRG46:SRH46"/>
    <mergeCell ref="SRI46:SRJ46"/>
    <mergeCell ref="SRK46:SRL46"/>
    <mergeCell ref="SRM46:SRN46"/>
    <mergeCell ref="SRO46:SRP46"/>
    <mergeCell ref="SQS46:SQT46"/>
    <mergeCell ref="SQU46:SQV46"/>
    <mergeCell ref="SQW46:SQX46"/>
    <mergeCell ref="SQY46:SQZ46"/>
    <mergeCell ref="SRA46:SRB46"/>
    <mergeCell ref="SRC46:SRD46"/>
    <mergeCell ref="SQG46:SQH46"/>
    <mergeCell ref="SQI46:SQJ46"/>
    <mergeCell ref="SQK46:SQL46"/>
    <mergeCell ref="SQM46:SQN46"/>
    <mergeCell ref="SQO46:SQP46"/>
    <mergeCell ref="SQQ46:SQR46"/>
    <mergeCell ref="SPU46:SPV46"/>
    <mergeCell ref="SPW46:SPX46"/>
    <mergeCell ref="SPY46:SPZ46"/>
    <mergeCell ref="SQA46:SQB46"/>
    <mergeCell ref="SQC46:SQD46"/>
    <mergeCell ref="SQE46:SQF46"/>
    <mergeCell ref="SPI46:SPJ46"/>
    <mergeCell ref="SPK46:SPL46"/>
    <mergeCell ref="SPM46:SPN46"/>
    <mergeCell ref="SPO46:SPP46"/>
    <mergeCell ref="SPQ46:SPR46"/>
    <mergeCell ref="SPS46:SPT46"/>
    <mergeCell ref="SOW46:SOX46"/>
    <mergeCell ref="SOY46:SOZ46"/>
    <mergeCell ref="SPA46:SPB46"/>
    <mergeCell ref="SPC46:SPD46"/>
    <mergeCell ref="SPE46:SPF46"/>
    <mergeCell ref="SPG46:SPH46"/>
    <mergeCell ref="SOK46:SOL46"/>
    <mergeCell ref="SOM46:SON46"/>
    <mergeCell ref="SOO46:SOP46"/>
    <mergeCell ref="SOQ46:SOR46"/>
    <mergeCell ref="SOS46:SOT46"/>
    <mergeCell ref="SOU46:SOV46"/>
    <mergeCell ref="SNY46:SNZ46"/>
    <mergeCell ref="SOA46:SOB46"/>
    <mergeCell ref="SOC46:SOD46"/>
    <mergeCell ref="SOE46:SOF46"/>
    <mergeCell ref="SOG46:SOH46"/>
    <mergeCell ref="SOI46:SOJ46"/>
    <mergeCell ref="SNM46:SNN46"/>
    <mergeCell ref="SNO46:SNP46"/>
    <mergeCell ref="SNQ46:SNR46"/>
    <mergeCell ref="SNS46:SNT46"/>
    <mergeCell ref="SNU46:SNV46"/>
    <mergeCell ref="SNW46:SNX46"/>
    <mergeCell ref="SNA46:SNB46"/>
    <mergeCell ref="SNC46:SND46"/>
    <mergeCell ref="SNE46:SNF46"/>
    <mergeCell ref="SNG46:SNH46"/>
    <mergeCell ref="SNI46:SNJ46"/>
    <mergeCell ref="SNK46:SNL46"/>
    <mergeCell ref="SMO46:SMP46"/>
    <mergeCell ref="SMQ46:SMR46"/>
    <mergeCell ref="SMS46:SMT46"/>
    <mergeCell ref="SMU46:SMV46"/>
    <mergeCell ref="SMW46:SMX46"/>
    <mergeCell ref="SMY46:SMZ46"/>
    <mergeCell ref="SMC46:SMD46"/>
    <mergeCell ref="SME46:SMF46"/>
    <mergeCell ref="SMG46:SMH46"/>
    <mergeCell ref="SMI46:SMJ46"/>
    <mergeCell ref="SMK46:SML46"/>
    <mergeCell ref="SMM46:SMN46"/>
    <mergeCell ref="SLQ46:SLR46"/>
    <mergeCell ref="SLS46:SLT46"/>
    <mergeCell ref="SLU46:SLV46"/>
    <mergeCell ref="SLW46:SLX46"/>
    <mergeCell ref="SLY46:SLZ46"/>
    <mergeCell ref="SMA46:SMB46"/>
    <mergeCell ref="SLE46:SLF46"/>
    <mergeCell ref="SLG46:SLH46"/>
    <mergeCell ref="SLI46:SLJ46"/>
    <mergeCell ref="SLK46:SLL46"/>
    <mergeCell ref="SLM46:SLN46"/>
    <mergeCell ref="SLO46:SLP46"/>
    <mergeCell ref="SKS46:SKT46"/>
    <mergeCell ref="SKU46:SKV46"/>
    <mergeCell ref="SKW46:SKX46"/>
    <mergeCell ref="SKY46:SKZ46"/>
    <mergeCell ref="SLA46:SLB46"/>
    <mergeCell ref="SLC46:SLD46"/>
    <mergeCell ref="SKG46:SKH46"/>
    <mergeCell ref="SKI46:SKJ46"/>
    <mergeCell ref="SKK46:SKL46"/>
    <mergeCell ref="SKM46:SKN46"/>
    <mergeCell ref="SKO46:SKP46"/>
    <mergeCell ref="SKQ46:SKR46"/>
    <mergeCell ref="SJU46:SJV46"/>
    <mergeCell ref="SJW46:SJX46"/>
    <mergeCell ref="SJY46:SJZ46"/>
    <mergeCell ref="SKA46:SKB46"/>
    <mergeCell ref="SKC46:SKD46"/>
    <mergeCell ref="SKE46:SKF46"/>
    <mergeCell ref="SJI46:SJJ46"/>
    <mergeCell ref="SJK46:SJL46"/>
    <mergeCell ref="SJM46:SJN46"/>
    <mergeCell ref="SJO46:SJP46"/>
    <mergeCell ref="SJQ46:SJR46"/>
    <mergeCell ref="SJS46:SJT46"/>
    <mergeCell ref="SIW46:SIX46"/>
    <mergeCell ref="SIY46:SIZ46"/>
    <mergeCell ref="SJA46:SJB46"/>
    <mergeCell ref="SJC46:SJD46"/>
    <mergeCell ref="SJE46:SJF46"/>
    <mergeCell ref="SJG46:SJH46"/>
    <mergeCell ref="SIK46:SIL46"/>
    <mergeCell ref="SIM46:SIN46"/>
    <mergeCell ref="SIO46:SIP46"/>
    <mergeCell ref="SIQ46:SIR46"/>
    <mergeCell ref="SIS46:SIT46"/>
    <mergeCell ref="SIU46:SIV46"/>
    <mergeCell ref="SHY46:SHZ46"/>
    <mergeCell ref="SIA46:SIB46"/>
    <mergeCell ref="SIC46:SID46"/>
    <mergeCell ref="SIE46:SIF46"/>
    <mergeCell ref="SIG46:SIH46"/>
    <mergeCell ref="SII46:SIJ46"/>
    <mergeCell ref="SHM46:SHN46"/>
    <mergeCell ref="SHO46:SHP46"/>
    <mergeCell ref="SHQ46:SHR46"/>
    <mergeCell ref="SHS46:SHT46"/>
    <mergeCell ref="SHU46:SHV46"/>
    <mergeCell ref="SHW46:SHX46"/>
    <mergeCell ref="SHA46:SHB46"/>
    <mergeCell ref="SHC46:SHD46"/>
    <mergeCell ref="SHE46:SHF46"/>
    <mergeCell ref="SHG46:SHH46"/>
    <mergeCell ref="SHI46:SHJ46"/>
    <mergeCell ref="SHK46:SHL46"/>
    <mergeCell ref="SGO46:SGP46"/>
    <mergeCell ref="SGQ46:SGR46"/>
    <mergeCell ref="SGS46:SGT46"/>
    <mergeCell ref="SGU46:SGV46"/>
    <mergeCell ref="SGW46:SGX46"/>
    <mergeCell ref="SGY46:SGZ46"/>
    <mergeCell ref="SGC46:SGD46"/>
    <mergeCell ref="SGE46:SGF46"/>
    <mergeCell ref="SGG46:SGH46"/>
    <mergeCell ref="SGI46:SGJ46"/>
    <mergeCell ref="SGK46:SGL46"/>
    <mergeCell ref="SGM46:SGN46"/>
    <mergeCell ref="SFQ46:SFR46"/>
    <mergeCell ref="SFS46:SFT46"/>
    <mergeCell ref="SFU46:SFV46"/>
    <mergeCell ref="SFW46:SFX46"/>
    <mergeCell ref="SFY46:SFZ46"/>
    <mergeCell ref="SGA46:SGB46"/>
    <mergeCell ref="SFE46:SFF46"/>
    <mergeCell ref="SFG46:SFH46"/>
    <mergeCell ref="SFI46:SFJ46"/>
    <mergeCell ref="SFK46:SFL46"/>
    <mergeCell ref="SFM46:SFN46"/>
    <mergeCell ref="SFO46:SFP46"/>
    <mergeCell ref="SES46:SET46"/>
    <mergeCell ref="SEU46:SEV46"/>
    <mergeCell ref="SEW46:SEX46"/>
    <mergeCell ref="SEY46:SEZ46"/>
    <mergeCell ref="SFA46:SFB46"/>
    <mergeCell ref="SFC46:SFD46"/>
    <mergeCell ref="SEG46:SEH46"/>
    <mergeCell ref="SEI46:SEJ46"/>
    <mergeCell ref="SEK46:SEL46"/>
    <mergeCell ref="SEM46:SEN46"/>
    <mergeCell ref="SEO46:SEP46"/>
    <mergeCell ref="SEQ46:SER46"/>
    <mergeCell ref="SDU46:SDV46"/>
    <mergeCell ref="SDW46:SDX46"/>
    <mergeCell ref="SDY46:SDZ46"/>
    <mergeCell ref="SEA46:SEB46"/>
    <mergeCell ref="SEC46:SED46"/>
    <mergeCell ref="SEE46:SEF46"/>
    <mergeCell ref="SDI46:SDJ46"/>
    <mergeCell ref="SDK46:SDL46"/>
    <mergeCell ref="SDM46:SDN46"/>
    <mergeCell ref="SDO46:SDP46"/>
    <mergeCell ref="SDQ46:SDR46"/>
    <mergeCell ref="SDS46:SDT46"/>
    <mergeCell ref="SCW46:SCX46"/>
    <mergeCell ref="SCY46:SCZ46"/>
    <mergeCell ref="SDA46:SDB46"/>
    <mergeCell ref="SDC46:SDD46"/>
    <mergeCell ref="SDE46:SDF46"/>
    <mergeCell ref="SDG46:SDH46"/>
    <mergeCell ref="SCK46:SCL46"/>
    <mergeCell ref="SCM46:SCN46"/>
    <mergeCell ref="SCO46:SCP46"/>
    <mergeCell ref="SCQ46:SCR46"/>
    <mergeCell ref="SCS46:SCT46"/>
    <mergeCell ref="SCU46:SCV46"/>
    <mergeCell ref="SBY46:SBZ46"/>
    <mergeCell ref="SCA46:SCB46"/>
    <mergeCell ref="SCC46:SCD46"/>
    <mergeCell ref="SCE46:SCF46"/>
    <mergeCell ref="SCG46:SCH46"/>
    <mergeCell ref="SCI46:SCJ46"/>
    <mergeCell ref="SBM46:SBN46"/>
    <mergeCell ref="SBO46:SBP46"/>
    <mergeCell ref="SBQ46:SBR46"/>
    <mergeCell ref="SBS46:SBT46"/>
    <mergeCell ref="SBU46:SBV46"/>
    <mergeCell ref="SBW46:SBX46"/>
    <mergeCell ref="SBA46:SBB46"/>
    <mergeCell ref="SBC46:SBD46"/>
    <mergeCell ref="SBE46:SBF46"/>
    <mergeCell ref="SBG46:SBH46"/>
    <mergeCell ref="SBI46:SBJ46"/>
    <mergeCell ref="SBK46:SBL46"/>
    <mergeCell ref="SAO46:SAP46"/>
    <mergeCell ref="SAQ46:SAR46"/>
    <mergeCell ref="SAS46:SAT46"/>
    <mergeCell ref="SAU46:SAV46"/>
    <mergeCell ref="SAW46:SAX46"/>
    <mergeCell ref="SAY46:SAZ46"/>
    <mergeCell ref="SAC46:SAD46"/>
    <mergeCell ref="SAE46:SAF46"/>
    <mergeCell ref="SAG46:SAH46"/>
    <mergeCell ref="SAI46:SAJ46"/>
    <mergeCell ref="SAK46:SAL46"/>
    <mergeCell ref="SAM46:SAN46"/>
    <mergeCell ref="RZQ46:RZR46"/>
    <mergeCell ref="RZS46:RZT46"/>
    <mergeCell ref="RZU46:RZV46"/>
    <mergeCell ref="RZW46:RZX46"/>
    <mergeCell ref="RZY46:RZZ46"/>
    <mergeCell ref="SAA46:SAB46"/>
    <mergeCell ref="RZE46:RZF46"/>
    <mergeCell ref="RZG46:RZH46"/>
    <mergeCell ref="RZI46:RZJ46"/>
    <mergeCell ref="RZK46:RZL46"/>
    <mergeCell ref="RZM46:RZN46"/>
    <mergeCell ref="RZO46:RZP46"/>
    <mergeCell ref="RYS46:RYT46"/>
    <mergeCell ref="RYU46:RYV46"/>
    <mergeCell ref="RYW46:RYX46"/>
    <mergeCell ref="RYY46:RYZ46"/>
    <mergeCell ref="RZA46:RZB46"/>
    <mergeCell ref="RZC46:RZD46"/>
    <mergeCell ref="RYG46:RYH46"/>
    <mergeCell ref="RYI46:RYJ46"/>
    <mergeCell ref="RYK46:RYL46"/>
    <mergeCell ref="RYM46:RYN46"/>
    <mergeCell ref="RYO46:RYP46"/>
    <mergeCell ref="RYQ46:RYR46"/>
    <mergeCell ref="RXU46:RXV46"/>
    <mergeCell ref="RXW46:RXX46"/>
    <mergeCell ref="RXY46:RXZ46"/>
    <mergeCell ref="RYA46:RYB46"/>
    <mergeCell ref="RYC46:RYD46"/>
    <mergeCell ref="RYE46:RYF46"/>
    <mergeCell ref="RXI46:RXJ46"/>
    <mergeCell ref="RXK46:RXL46"/>
    <mergeCell ref="RXM46:RXN46"/>
    <mergeCell ref="RXO46:RXP46"/>
    <mergeCell ref="RXQ46:RXR46"/>
    <mergeCell ref="RXS46:RXT46"/>
    <mergeCell ref="RWW46:RWX46"/>
    <mergeCell ref="RWY46:RWZ46"/>
    <mergeCell ref="RXA46:RXB46"/>
    <mergeCell ref="RXC46:RXD46"/>
    <mergeCell ref="RXE46:RXF46"/>
    <mergeCell ref="RXG46:RXH46"/>
    <mergeCell ref="RWK46:RWL46"/>
    <mergeCell ref="RWM46:RWN46"/>
    <mergeCell ref="RWO46:RWP46"/>
    <mergeCell ref="RWQ46:RWR46"/>
    <mergeCell ref="RWS46:RWT46"/>
    <mergeCell ref="RWU46:RWV46"/>
    <mergeCell ref="RVY46:RVZ46"/>
    <mergeCell ref="RWA46:RWB46"/>
    <mergeCell ref="RWC46:RWD46"/>
    <mergeCell ref="RWE46:RWF46"/>
    <mergeCell ref="RWG46:RWH46"/>
    <mergeCell ref="RWI46:RWJ46"/>
    <mergeCell ref="RVM46:RVN46"/>
    <mergeCell ref="RVO46:RVP46"/>
    <mergeCell ref="RVQ46:RVR46"/>
    <mergeCell ref="RVS46:RVT46"/>
    <mergeCell ref="RVU46:RVV46"/>
    <mergeCell ref="RVW46:RVX46"/>
    <mergeCell ref="RVA46:RVB46"/>
    <mergeCell ref="RVC46:RVD46"/>
    <mergeCell ref="RVE46:RVF46"/>
    <mergeCell ref="RVG46:RVH46"/>
    <mergeCell ref="RVI46:RVJ46"/>
    <mergeCell ref="RVK46:RVL46"/>
    <mergeCell ref="RUO46:RUP46"/>
    <mergeCell ref="RUQ46:RUR46"/>
    <mergeCell ref="RUS46:RUT46"/>
    <mergeCell ref="RUU46:RUV46"/>
    <mergeCell ref="RUW46:RUX46"/>
    <mergeCell ref="RUY46:RUZ46"/>
    <mergeCell ref="RUC46:RUD46"/>
    <mergeCell ref="RUE46:RUF46"/>
    <mergeCell ref="RUG46:RUH46"/>
    <mergeCell ref="RUI46:RUJ46"/>
    <mergeCell ref="RUK46:RUL46"/>
    <mergeCell ref="RUM46:RUN46"/>
    <mergeCell ref="RTQ46:RTR46"/>
    <mergeCell ref="RTS46:RTT46"/>
    <mergeCell ref="RTU46:RTV46"/>
    <mergeCell ref="RTW46:RTX46"/>
    <mergeCell ref="RTY46:RTZ46"/>
    <mergeCell ref="RUA46:RUB46"/>
    <mergeCell ref="RTE46:RTF46"/>
    <mergeCell ref="RTG46:RTH46"/>
    <mergeCell ref="RTI46:RTJ46"/>
    <mergeCell ref="RTK46:RTL46"/>
    <mergeCell ref="RTM46:RTN46"/>
    <mergeCell ref="RTO46:RTP46"/>
    <mergeCell ref="RSS46:RST46"/>
    <mergeCell ref="RSU46:RSV46"/>
    <mergeCell ref="RSW46:RSX46"/>
    <mergeCell ref="RSY46:RSZ46"/>
    <mergeCell ref="RTA46:RTB46"/>
    <mergeCell ref="RTC46:RTD46"/>
    <mergeCell ref="RSG46:RSH46"/>
    <mergeCell ref="RSI46:RSJ46"/>
    <mergeCell ref="RSK46:RSL46"/>
    <mergeCell ref="RSM46:RSN46"/>
    <mergeCell ref="RSO46:RSP46"/>
    <mergeCell ref="RSQ46:RSR46"/>
    <mergeCell ref="RRU46:RRV46"/>
    <mergeCell ref="RRW46:RRX46"/>
    <mergeCell ref="RRY46:RRZ46"/>
    <mergeCell ref="RSA46:RSB46"/>
    <mergeCell ref="RSC46:RSD46"/>
    <mergeCell ref="RSE46:RSF46"/>
    <mergeCell ref="RRI46:RRJ46"/>
    <mergeCell ref="RRK46:RRL46"/>
    <mergeCell ref="RRM46:RRN46"/>
    <mergeCell ref="RRO46:RRP46"/>
    <mergeCell ref="RRQ46:RRR46"/>
    <mergeCell ref="RRS46:RRT46"/>
    <mergeCell ref="RQW46:RQX46"/>
    <mergeCell ref="RQY46:RQZ46"/>
    <mergeCell ref="RRA46:RRB46"/>
    <mergeCell ref="RRC46:RRD46"/>
    <mergeCell ref="RRE46:RRF46"/>
    <mergeCell ref="RRG46:RRH46"/>
    <mergeCell ref="RQK46:RQL46"/>
    <mergeCell ref="RQM46:RQN46"/>
    <mergeCell ref="RQO46:RQP46"/>
    <mergeCell ref="RQQ46:RQR46"/>
    <mergeCell ref="RQS46:RQT46"/>
    <mergeCell ref="RQU46:RQV46"/>
    <mergeCell ref="RPY46:RPZ46"/>
    <mergeCell ref="RQA46:RQB46"/>
    <mergeCell ref="RQC46:RQD46"/>
    <mergeCell ref="RQE46:RQF46"/>
    <mergeCell ref="RQG46:RQH46"/>
    <mergeCell ref="RQI46:RQJ46"/>
    <mergeCell ref="RPM46:RPN46"/>
    <mergeCell ref="RPO46:RPP46"/>
    <mergeCell ref="RPQ46:RPR46"/>
    <mergeCell ref="RPS46:RPT46"/>
    <mergeCell ref="RPU46:RPV46"/>
    <mergeCell ref="RPW46:RPX46"/>
    <mergeCell ref="RPA46:RPB46"/>
    <mergeCell ref="RPC46:RPD46"/>
    <mergeCell ref="RPE46:RPF46"/>
    <mergeCell ref="RPG46:RPH46"/>
    <mergeCell ref="RPI46:RPJ46"/>
    <mergeCell ref="RPK46:RPL46"/>
    <mergeCell ref="ROO46:ROP46"/>
    <mergeCell ref="ROQ46:ROR46"/>
    <mergeCell ref="ROS46:ROT46"/>
    <mergeCell ref="ROU46:ROV46"/>
    <mergeCell ref="ROW46:ROX46"/>
    <mergeCell ref="ROY46:ROZ46"/>
    <mergeCell ref="ROC46:ROD46"/>
    <mergeCell ref="ROE46:ROF46"/>
    <mergeCell ref="ROG46:ROH46"/>
    <mergeCell ref="ROI46:ROJ46"/>
    <mergeCell ref="ROK46:ROL46"/>
    <mergeCell ref="ROM46:RON46"/>
    <mergeCell ref="RNQ46:RNR46"/>
    <mergeCell ref="RNS46:RNT46"/>
    <mergeCell ref="RNU46:RNV46"/>
    <mergeCell ref="RNW46:RNX46"/>
    <mergeCell ref="RNY46:RNZ46"/>
    <mergeCell ref="ROA46:ROB46"/>
    <mergeCell ref="RNE46:RNF46"/>
    <mergeCell ref="RNG46:RNH46"/>
    <mergeCell ref="RNI46:RNJ46"/>
    <mergeCell ref="RNK46:RNL46"/>
    <mergeCell ref="RNM46:RNN46"/>
    <mergeCell ref="RNO46:RNP46"/>
    <mergeCell ref="RMS46:RMT46"/>
    <mergeCell ref="RMU46:RMV46"/>
    <mergeCell ref="RMW46:RMX46"/>
    <mergeCell ref="RMY46:RMZ46"/>
    <mergeCell ref="RNA46:RNB46"/>
    <mergeCell ref="RNC46:RND46"/>
    <mergeCell ref="RMG46:RMH46"/>
    <mergeCell ref="RMI46:RMJ46"/>
    <mergeCell ref="RMK46:RML46"/>
    <mergeCell ref="RMM46:RMN46"/>
    <mergeCell ref="RMO46:RMP46"/>
    <mergeCell ref="RMQ46:RMR46"/>
    <mergeCell ref="RLU46:RLV46"/>
    <mergeCell ref="RLW46:RLX46"/>
    <mergeCell ref="RLY46:RLZ46"/>
    <mergeCell ref="RMA46:RMB46"/>
    <mergeCell ref="RMC46:RMD46"/>
    <mergeCell ref="RME46:RMF46"/>
    <mergeCell ref="RLI46:RLJ46"/>
    <mergeCell ref="RLK46:RLL46"/>
    <mergeCell ref="RLM46:RLN46"/>
    <mergeCell ref="RLO46:RLP46"/>
    <mergeCell ref="RLQ46:RLR46"/>
    <mergeCell ref="RLS46:RLT46"/>
    <mergeCell ref="RKW46:RKX46"/>
    <mergeCell ref="RKY46:RKZ46"/>
    <mergeCell ref="RLA46:RLB46"/>
    <mergeCell ref="RLC46:RLD46"/>
    <mergeCell ref="RLE46:RLF46"/>
    <mergeCell ref="RLG46:RLH46"/>
    <mergeCell ref="RKK46:RKL46"/>
    <mergeCell ref="RKM46:RKN46"/>
    <mergeCell ref="RKO46:RKP46"/>
    <mergeCell ref="RKQ46:RKR46"/>
    <mergeCell ref="RKS46:RKT46"/>
    <mergeCell ref="RKU46:RKV46"/>
    <mergeCell ref="RJY46:RJZ46"/>
    <mergeCell ref="RKA46:RKB46"/>
    <mergeCell ref="RKC46:RKD46"/>
    <mergeCell ref="RKE46:RKF46"/>
    <mergeCell ref="RKG46:RKH46"/>
    <mergeCell ref="RKI46:RKJ46"/>
    <mergeCell ref="RJM46:RJN46"/>
    <mergeCell ref="RJO46:RJP46"/>
    <mergeCell ref="RJQ46:RJR46"/>
    <mergeCell ref="RJS46:RJT46"/>
    <mergeCell ref="RJU46:RJV46"/>
    <mergeCell ref="RJW46:RJX46"/>
    <mergeCell ref="RJA46:RJB46"/>
    <mergeCell ref="RJC46:RJD46"/>
    <mergeCell ref="RJE46:RJF46"/>
    <mergeCell ref="RJG46:RJH46"/>
    <mergeCell ref="RJI46:RJJ46"/>
    <mergeCell ref="RJK46:RJL46"/>
    <mergeCell ref="RIO46:RIP46"/>
    <mergeCell ref="RIQ46:RIR46"/>
    <mergeCell ref="RIS46:RIT46"/>
    <mergeCell ref="RIU46:RIV46"/>
    <mergeCell ref="RIW46:RIX46"/>
    <mergeCell ref="RIY46:RIZ46"/>
    <mergeCell ref="RIC46:RID46"/>
    <mergeCell ref="RIE46:RIF46"/>
    <mergeCell ref="RIG46:RIH46"/>
    <mergeCell ref="RII46:RIJ46"/>
    <mergeCell ref="RIK46:RIL46"/>
    <mergeCell ref="RIM46:RIN46"/>
    <mergeCell ref="RHQ46:RHR46"/>
    <mergeCell ref="RHS46:RHT46"/>
    <mergeCell ref="RHU46:RHV46"/>
    <mergeCell ref="RHW46:RHX46"/>
    <mergeCell ref="RHY46:RHZ46"/>
    <mergeCell ref="RIA46:RIB46"/>
    <mergeCell ref="RHE46:RHF46"/>
    <mergeCell ref="RHG46:RHH46"/>
    <mergeCell ref="RHI46:RHJ46"/>
    <mergeCell ref="RHK46:RHL46"/>
    <mergeCell ref="RHM46:RHN46"/>
    <mergeCell ref="RHO46:RHP46"/>
    <mergeCell ref="RGS46:RGT46"/>
    <mergeCell ref="RGU46:RGV46"/>
    <mergeCell ref="RGW46:RGX46"/>
    <mergeCell ref="RGY46:RGZ46"/>
    <mergeCell ref="RHA46:RHB46"/>
    <mergeCell ref="RHC46:RHD46"/>
    <mergeCell ref="RGG46:RGH46"/>
    <mergeCell ref="RGI46:RGJ46"/>
    <mergeCell ref="RGK46:RGL46"/>
    <mergeCell ref="RGM46:RGN46"/>
    <mergeCell ref="RGO46:RGP46"/>
    <mergeCell ref="RGQ46:RGR46"/>
    <mergeCell ref="RFU46:RFV46"/>
    <mergeCell ref="RFW46:RFX46"/>
    <mergeCell ref="RFY46:RFZ46"/>
    <mergeCell ref="RGA46:RGB46"/>
    <mergeCell ref="RGC46:RGD46"/>
    <mergeCell ref="RGE46:RGF46"/>
    <mergeCell ref="RFI46:RFJ46"/>
    <mergeCell ref="RFK46:RFL46"/>
    <mergeCell ref="RFM46:RFN46"/>
    <mergeCell ref="RFO46:RFP46"/>
    <mergeCell ref="RFQ46:RFR46"/>
    <mergeCell ref="RFS46:RFT46"/>
    <mergeCell ref="REW46:REX46"/>
    <mergeCell ref="REY46:REZ46"/>
    <mergeCell ref="RFA46:RFB46"/>
    <mergeCell ref="RFC46:RFD46"/>
    <mergeCell ref="RFE46:RFF46"/>
    <mergeCell ref="RFG46:RFH46"/>
    <mergeCell ref="REK46:REL46"/>
    <mergeCell ref="REM46:REN46"/>
    <mergeCell ref="REO46:REP46"/>
    <mergeCell ref="REQ46:RER46"/>
    <mergeCell ref="RES46:RET46"/>
    <mergeCell ref="REU46:REV46"/>
    <mergeCell ref="RDY46:RDZ46"/>
    <mergeCell ref="REA46:REB46"/>
    <mergeCell ref="REC46:RED46"/>
    <mergeCell ref="REE46:REF46"/>
    <mergeCell ref="REG46:REH46"/>
    <mergeCell ref="REI46:REJ46"/>
    <mergeCell ref="RDM46:RDN46"/>
    <mergeCell ref="RDO46:RDP46"/>
    <mergeCell ref="RDQ46:RDR46"/>
    <mergeCell ref="RDS46:RDT46"/>
    <mergeCell ref="RDU46:RDV46"/>
    <mergeCell ref="RDW46:RDX46"/>
    <mergeCell ref="RDA46:RDB46"/>
    <mergeCell ref="RDC46:RDD46"/>
    <mergeCell ref="RDE46:RDF46"/>
    <mergeCell ref="RDG46:RDH46"/>
    <mergeCell ref="RDI46:RDJ46"/>
    <mergeCell ref="RDK46:RDL46"/>
    <mergeCell ref="RCO46:RCP46"/>
    <mergeCell ref="RCQ46:RCR46"/>
    <mergeCell ref="RCS46:RCT46"/>
    <mergeCell ref="RCU46:RCV46"/>
    <mergeCell ref="RCW46:RCX46"/>
    <mergeCell ref="RCY46:RCZ46"/>
    <mergeCell ref="RCC46:RCD46"/>
    <mergeCell ref="RCE46:RCF46"/>
    <mergeCell ref="RCG46:RCH46"/>
    <mergeCell ref="RCI46:RCJ46"/>
    <mergeCell ref="RCK46:RCL46"/>
    <mergeCell ref="RCM46:RCN46"/>
    <mergeCell ref="RBQ46:RBR46"/>
    <mergeCell ref="RBS46:RBT46"/>
    <mergeCell ref="RBU46:RBV46"/>
    <mergeCell ref="RBW46:RBX46"/>
    <mergeCell ref="RBY46:RBZ46"/>
    <mergeCell ref="RCA46:RCB46"/>
    <mergeCell ref="RBE46:RBF46"/>
    <mergeCell ref="RBG46:RBH46"/>
    <mergeCell ref="RBI46:RBJ46"/>
    <mergeCell ref="RBK46:RBL46"/>
    <mergeCell ref="RBM46:RBN46"/>
    <mergeCell ref="RBO46:RBP46"/>
    <mergeCell ref="RAS46:RAT46"/>
    <mergeCell ref="RAU46:RAV46"/>
    <mergeCell ref="RAW46:RAX46"/>
    <mergeCell ref="RAY46:RAZ46"/>
    <mergeCell ref="RBA46:RBB46"/>
    <mergeCell ref="RBC46:RBD46"/>
    <mergeCell ref="RAG46:RAH46"/>
    <mergeCell ref="RAI46:RAJ46"/>
    <mergeCell ref="RAK46:RAL46"/>
    <mergeCell ref="RAM46:RAN46"/>
    <mergeCell ref="RAO46:RAP46"/>
    <mergeCell ref="RAQ46:RAR46"/>
    <mergeCell ref="QZU46:QZV46"/>
    <mergeCell ref="QZW46:QZX46"/>
    <mergeCell ref="QZY46:QZZ46"/>
    <mergeCell ref="RAA46:RAB46"/>
    <mergeCell ref="RAC46:RAD46"/>
    <mergeCell ref="RAE46:RAF46"/>
    <mergeCell ref="QZI46:QZJ46"/>
    <mergeCell ref="QZK46:QZL46"/>
    <mergeCell ref="QZM46:QZN46"/>
    <mergeCell ref="QZO46:QZP46"/>
    <mergeCell ref="QZQ46:QZR46"/>
    <mergeCell ref="QZS46:QZT46"/>
    <mergeCell ref="QYW46:QYX46"/>
    <mergeCell ref="QYY46:QYZ46"/>
    <mergeCell ref="QZA46:QZB46"/>
    <mergeCell ref="QZC46:QZD46"/>
    <mergeCell ref="QZE46:QZF46"/>
    <mergeCell ref="QZG46:QZH46"/>
    <mergeCell ref="QYK46:QYL46"/>
    <mergeCell ref="QYM46:QYN46"/>
    <mergeCell ref="QYO46:QYP46"/>
    <mergeCell ref="QYQ46:QYR46"/>
    <mergeCell ref="QYS46:QYT46"/>
    <mergeCell ref="QYU46:QYV46"/>
    <mergeCell ref="QXY46:QXZ46"/>
    <mergeCell ref="QYA46:QYB46"/>
    <mergeCell ref="QYC46:QYD46"/>
    <mergeCell ref="QYE46:QYF46"/>
    <mergeCell ref="QYG46:QYH46"/>
    <mergeCell ref="QYI46:QYJ46"/>
    <mergeCell ref="QXM46:QXN46"/>
    <mergeCell ref="QXO46:QXP46"/>
    <mergeCell ref="QXQ46:QXR46"/>
    <mergeCell ref="QXS46:QXT46"/>
    <mergeCell ref="QXU46:QXV46"/>
    <mergeCell ref="QXW46:QXX46"/>
    <mergeCell ref="QXA46:QXB46"/>
    <mergeCell ref="QXC46:QXD46"/>
    <mergeCell ref="QXE46:QXF46"/>
    <mergeCell ref="QXG46:QXH46"/>
    <mergeCell ref="QXI46:QXJ46"/>
    <mergeCell ref="QXK46:QXL46"/>
    <mergeCell ref="QWO46:QWP46"/>
    <mergeCell ref="QWQ46:QWR46"/>
    <mergeCell ref="QWS46:QWT46"/>
    <mergeCell ref="QWU46:QWV46"/>
    <mergeCell ref="QWW46:QWX46"/>
    <mergeCell ref="QWY46:QWZ46"/>
    <mergeCell ref="QWC46:QWD46"/>
    <mergeCell ref="QWE46:QWF46"/>
    <mergeCell ref="QWG46:QWH46"/>
    <mergeCell ref="QWI46:QWJ46"/>
    <mergeCell ref="QWK46:QWL46"/>
    <mergeCell ref="QWM46:QWN46"/>
    <mergeCell ref="QVQ46:QVR46"/>
    <mergeCell ref="QVS46:QVT46"/>
    <mergeCell ref="QVU46:QVV46"/>
    <mergeCell ref="QVW46:QVX46"/>
    <mergeCell ref="QVY46:QVZ46"/>
    <mergeCell ref="QWA46:QWB46"/>
    <mergeCell ref="QVE46:QVF46"/>
    <mergeCell ref="QVG46:QVH46"/>
    <mergeCell ref="QVI46:QVJ46"/>
    <mergeCell ref="QVK46:QVL46"/>
    <mergeCell ref="QVM46:QVN46"/>
    <mergeCell ref="QVO46:QVP46"/>
    <mergeCell ref="QUS46:QUT46"/>
    <mergeCell ref="QUU46:QUV46"/>
    <mergeCell ref="QUW46:QUX46"/>
    <mergeCell ref="QUY46:QUZ46"/>
    <mergeCell ref="QVA46:QVB46"/>
    <mergeCell ref="QVC46:QVD46"/>
    <mergeCell ref="QUG46:QUH46"/>
    <mergeCell ref="QUI46:QUJ46"/>
    <mergeCell ref="QUK46:QUL46"/>
    <mergeCell ref="QUM46:QUN46"/>
    <mergeCell ref="QUO46:QUP46"/>
    <mergeCell ref="QUQ46:QUR46"/>
    <mergeCell ref="QTU46:QTV46"/>
    <mergeCell ref="QTW46:QTX46"/>
    <mergeCell ref="QTY46:QTZ46"/>
    <mergeCell ref="QUA46:QUB46"/>
    <mergeCell ref="QUC46:QUD46"/>
    <mergeCell ref="QUE46:QUF46"/>
    <mergeCell ref="QTI46:QTJ46"/>
    <mergeCell ref="QTK46:QTL46"/>
    <mergeCell ref="QTM46:QTN46"/>
    <mergeCell ref="QTO46:QTP46"/>
    <mergeCell ref="QTQ46:QTR46"/>
    <mergeCell ref="QTS46:QTT46"/>
    <mergeCell ref="QSW46:QSX46"/>
    <mergeCell ref="QSY46:QSZ46"/>
    <mergeCell ref="QTA46:QTB46"/>
    <mergeCell ref="QTC46:QTD46"/>
    <mergeCell ref="QTE46:QTF46"/>
    <mergeCell ref="QTG46:QTH46"/>
    <mergeCell ref="QSK46:QSL46"/>
    <mergeCell ref="QSM46:QSN46"/>
    <mergeCell ref="QSO46:QSP46"/>
    <mergeCell ref="QSQ46:QSR46"/>
    <mergeCell ref="QSS46:QST46"/>
    <mergeCell ref="QSU46:QSV46"/>
    <mergeCell ref="QRY46:QRZ46"/>
    <mergeCell ref="QSA46:QSB46"/>
    <mergeCell ref="QSC46:QSD46"/>
    <mergeCell ref="QSE46:QSF46"/>
    <mergeCell ref="QSG46:QSH46"/>
    <mergeCell ref="QSI46:QSJ46"/>
    <mergeCell ref="QRM46:QRN46"/>
    <mergeCell ref="QRO46:QRP46"/>
    <mergeCell ref="QRQ46:QRR46"/>
    <mergeCell ref="QRS46:QRT46"/>
    <mergeCell ref="QRU46:QRV46"/>
    <mergeCell ref="QRW46:QRX46"/>
    <mergeCell ref="QRA46:QRB46"/>
    <mergeCell ref="QRC46:QRD46"/>
    <mergeCell ref="QRE46:QRF46"/>
    <mergeCell ref="QRG46:QRH46"/>
    <mergeCell ref="QRI46:QRJ46"/>
    <mergeCell ref="QRK46:QRL46"/>
    <mergeCell ref="QQO46:QQP46"/>
    <mergeCell ref="QQQ46:QQR46"/>
    <mergeCell ref="QQS46:QQT46"/>
    <mergeCell ref="QQU46:QQV46"/>
    <mergeCell ref="QQW46:QQX46"/>
    <mergeCell ref="QQY46:QQZ46"/>
    <mergeCell ref="QQC46:QQD46"/>
    <mergeCell ref="QQE46:QQF46"/>
    <mergeCell ref="QQG46:QQH46"/>
    <mergeCell ref="QQI46:QQJ46"/>
    <mergeCell ref="QQK46:QQL46"/>
    <mergeCell ref="QQM46:QQN46"/>
    <mergeCell ref="QPQ46:QPR46"/>
    <mergeCell ref="QPS46:QPT46"/>
    <mergeCell ref="QPU46:QPV46"/>
    <mergeCell ref="QPW46:QPX46"/>
    <mergeCell ref="QPY46:QPZ46"/>
    <mergeCell ref="QQA46:QQB46"/>
    <mergeCell ref="QPE46:QPF46"/>
    <mergeCell ref="QPG46:QPH46"/>
    <mergeCell ref="QPI46:QPJ46"/>
    <mergeCell ref="QPK46:QPL46"/>
    <mergeCell ref="QPM46:QPN46"/>
    <mergeCell ref="QPO46:QPP46"/>
    <mergeCell ref="QOS46:QOT46"/>
    <mergeCell ref="QOU46:QOV46"/>
    <mergeCell ref="QOW46:QOX46"/>
    <mergeCell ref="QOY46:QOZ46"/>
    <mergeCell ref="QPA46:QPB46"/>
    <mergeCell ref="QPC46:QPD46"/>
    <mergeCell ref="QOG46:QOH46"/>
    <mergeCell ref="QOI46:QOJ46"/>
    <mergeCell ref="QOK46:QOL46"/>
    <mergeCell ref="QOM46:QON46"/>
    <mergeCell ref="QOO46:QOP46"/>
    <mergeCell ref="QOQ46:QOR46"/>
    <mergeCell ref="QNU46:QNV46"/>
    <mergeCell ref="QNW46:QNX46"/>
    <mergeCell ref="QNY46:QNZ46"/>
    <mergeCell ref="QOA46:QOB46"/>
    <mergeCell ref="QOC46:QOD46"/>
    <mergeCell ref="QOE46:QOF46"/>
    <mergeCell ref="QNI46:QNJ46"/>
    <mergeCell ref="QNK46:QNL46"/>
    <mergeCell ref="QNM46:QNN46"/>
    <mergeCell ref="QNO46:QNP46"/>
    <mergeCell ref="QNQ46:QNR46"/>
    <mergeCell ref="QNS46:QNT46"/>
    <mergeCell ref="QMW46:QMX46"/>
    <mergeCell ref="QMY46:QMZ46"/>
    <mergeCell ref="QNA46:QNB46"/>
    <mergeCell ref="QNC46:QND46"/>
    <mergeCell ref="QNE46:QNF46"/>
    <mergeCell ref="QNG46:QNH46"/>
    <mergeCell ref="QMK46:QML46"/>
    <mergeCell ref="QMM46:QMN46"/>
    <mergeCell ref="QMO46:QMP46"/>
    <mergeCell ref="QMQ46:QMR46"/>
    <mergeCell ref="QMS46:QMT46"/>
    <mergeCell ref="QMU46:QMV46"/>
    <mergeCell ref="QLY46:QLZ46"/>
    <mergeCell ref="QMA46:QMB46"/>
    <mergeCell ref="QMC46:QMD46"/>
    <mergeCell ref="QME46:QMF46"/>
    <mergeCell ref="QMG46:QMH46"/>
    <mergeCell ref="QMI46:QMJ46"/>
    <mergeCell ref="QLM46:QLN46"/>
    <mergeCell ref="QLO46:QLP46"/>
    <mergeCell ref="QLQ46:QLR46"/>
    <mergeCell ref="QLS46:QLT46"/>
    <mergeCell ref="QLU46:QLV46"/>
    <mergeCell ref="QLW46:QLX46"/>
    <mergeCell ref="QLA46:QLB46"/>
    <mergeCell ref="QLC46:QLD46"/>
    <mergeCell ref="QLE46:QLF46"/>
    <mergeCell ref="QLG46:QLH46"/>
    <mergeCell ref="QLI46:QLJ46"/>
    <mergeCell ref="QLK46:QLL46"/>
    <mergeCell ref="QKO46:QKP46"/>
    <mergeCell ref="QKQ46:QKR46"/>
    <mergeCell ref="QKS46:QKT46"/>
    <mergeCell ref="QKU46:QKV46"/>
    <mergeCell ref="QKW46:QKX46"/>
    <mergeCell ref="QKY46:QKZ46"/>
    <mergeCell ref="QKC46:QKD46"/>
    <mergeCell ref="QKE46:QKF46"/>
    <mergeCell ref="QKG46:QKH46"/>
    <mergeCell ref="QKI46:QKJ46"/>
    <mergeCell ref="QKK46:QKL46"/>
    <mergeCell ref="QKM46:QKN46"/>
    <mergeCell ref="QJQ46:QJR46"/>
    <mergeCell ref="QJS46:QJT46"/>
    <mergeCell ref="QJU46:QJV46"/>
    <mergeCell ref="QJW46:QJX46"/>
    <mergeCell ref="QJY46:QJZ46"/>
    <mergeCell ref="QKA46:QKB46"/>
    <mergeCell ref="QJE46:QJF46"/>
    <mergeCell ref="QJG46:QJH46"/>
    <mergeCell ref="QJI46:QJJ46"/>
    <mergeCell ref="QJK46:QJL46"/>
    <mergeCell ref="QJM46:QJN46"/>
    <mergeCell ref="QJO46:QJP46"/>
    <mergeCell ref="QIS46:QIT46"/>
    <mergeCell ref="QIU46:QIV46"/>
    <mergeCell ref="QIW46:QIX46"/>
    <mergeCell ref="QIY46:QIZ46"/>
    <mergeCell ref="QJA46:QJB46"/>
    <mergeCell ref="QJC46:QJD46"/>
    <mergeCell ref="QIG46:QIH46"/>
    <mergeCell ref="QII46:QIJ46"/>
    <mergeCell ref="QIK46:QIL46"/>
    <mergeCell ref="QIM46:QIN46"/>
    <mergeCell ref="QIO46:QIP46"/>
    <mergeCell ref="QIQ46:QIR46"/>
    <mergeCell ref="QHU46:QHV46"/>
    <mergeCell ref="QHW46:QHX46"/>
    <mergeCell ref="QHY46:QHZ46"/>
    <mergeCell ref="QIA46:QIB46"/>
    <mergeCell ref="QIC46:QID46"/>
    <mergeCell ref="QIE46:QIF46"/>
    <mergeCell ref="QHI46:QHJ46"/>
    <mergeCell ref="QHK46:QHL46"/>
    <mergeCell ref="QHM46:QHN46"/>
    <mergeCell ref="QHO46:QHP46"/>
    <mergeCell ref="QHQ46:QHR46"/>
    <mergeCell ref="QHS46:QHT46"/>
    <mergeCell ref="QGW46:QGX46"/>
    <mergeCell ref="QGY46:QGZ46"/>
    <mergeCell ref="QHA46:QHB46"/>
    <mergeCell ref="QHC46:QHD46"/>
    <mergeCell ref="QHE46:QHF46"/>
    <mergeCell ref="QHG46:QHH46"/>
    <mergeCell ref="QGK46:QGL46"/>
    <mergeCell ref="QGM46:QGN46"/>
    <mergeCell ref="QGO46:QGP46"/>
    <mergeCell ref="QGQ46:QGR46"/>
    <mergeCell ref="QGS46:QGT46"/>
    <mergeCell ref="QGU46:QGV46"/>
    <mergeCell ref="QFY46:QFZ46"/>
    <mergeCell ref="QGA46:QGB46"/>
    <mergeCell ref="QGC46:QGD46"/>
    <mergeCell ref="QGE46:QGF46"/>
    <mergeCell ref="QGG46:QGH46"/>
    <mergeCell ref="QGI46:QGJ46"/>
    <mergeCell ref="QFM46:QFN46"/>
    <mergeCell ref="QFO46:QFP46"/>
    <mergeCell ref="QFQ46:QFR46"/>
    <mergeCell ref="QFS46:QFT46"/>
    <mergeCell ref="QFU46:QFV46"/>
    <mergeCell ref="QFW46:QFX46"/>
    <mergeCell ref="QFA46:QFB46"/>
    <mergeCell ref="QFC46:QFD46"/>
    <mergeCell ref="QFE46:QFF46"/>
    <mergeCell ref="QFG46:QFH46"/>
    <mergeCell ref="QFI46:QFJ46"/>
    <mergeCell ref="QFK46:QFL46"/>
    <mergeCell ref="QEO46:QEP46"/>
    <mergeCell ref="QEQ46:QER46"/>
    <mergeCell ref="QES46:QET46"/>
    <mergeCell ref="QEU46:QEV46"/>
    <mergeCell ref="QEW46:QEX46"/>
    <mergeCell ref="QEY46:QEZ46"/>
    <mergeCell ref="QEC46:QED46"/>
    <mergeCell ref="QEE46:QEF46"/>
    <mergeCell ref="QEG46:QEH46"/>
    <mergeCell ref="QEI46:QEJ46"/>
    <mergeCell ref="QEK46:QEL46"/>
    <mergeCell ref="QEM46:QEN46"/>
    <mergeCell ref="QDQ46:QDR46"/>
    <mergeCell ref="QDS46:QDT46"/>
    <mergeCell ref="QDU46:QDV46"/>
    <mergeCell ref="QDW46:QDX46"/>
    <mergeCell ref="QDY46:QDZ46"/>
    <mergeCell ref="QEA46:QEB46"/>
    <mergeCell ref="QDE46:QDF46"/>
    <mergeCell ref="QDG46:QDH46"/>
    <mergeCell ref="QDI46:QDJ46"/>
    <mergeCell ref="QDK46:QDL46"/>
    <mergeCell ref="QDM46:QDN46"/>
    <mergeCell ref="QDO46:QDP46"/>
    <mergeCell ref="QCS46:QCT46"/>
    <mergeCell ref="QCU46:QCV46"/>
    <mergeCell ref="QCW46:QCX46"/>
    <mergeCell ref="QCY46:QCZ46"/>
    <mergeCell ref="QDA46:QDB46"/>
    <mergeCell ref="QDC46:QDD46"/>
    <mergeCell ref="QCG46:QCH46"/>
    <mergeCell ref="QCI46:QCJ46"/>
    <mergeCell ref="QCK46:QCL46"/>
    <mergeCell ref="QCM46:QCN46"/>
    <mergeCell ref="QCO46:QCP46"/>
    <mergeCell ref="QCQ46:QCR46"/>
    <mergeCell ref="QBU46:QBV46"/>
    <mergeCell ref="QBW46:QBX46"/>
    <mergeCell ref="QBY46:QBZ46"/>
    <mergeCell ref="QCA46:QCB46"/>
    <mergeCell ref="QCC46:QCD46"/>
    <mergeCell ref="QCE46:QCF46"/>
    <mergeCell ref="QBI46:QBJ46"/>
    <mergeCell ref="QBK46:QBL46"/>
    <mergeCell ref="QBM46:QBN46"/>
    <mergeCell ref="QBO46:QBP46"/>
    <mergeCell ref="QBQ46:QBR46"/>
    <mergeCell ref="QBS46:QBT46"/>
    <mergeCell ref="QAW46:QAX46"/>
    <mergeCell ref="QAY46:QAZ46"/>
    <mergeCell ref="QBA46:QBB46"/>
    <mergeCell ref="QBC46:QBD46"/>
    <mergeCell ref="QBE46:QBF46"/>
    <mergeCell ref="QBG46:QBH46"/>
    <mergeCell ref="QAK46:QAL46"/>
    <mergeCell ref="QAM46:QAN46"/>
    <mergeCell ref="QAO46:QAP46"/>
    <mergeCell ref="QAQ46:QAR46"/>
    <mergeCell ref="QAS46:QAT46"/>
    <mergeCell ref="QAU46:QAV46"/>
    <mergeCell ref="PZY46:PZZ46"/>
    <mergeCell ref="QAA46:QAB46"/>
    <mergeCell ref="QAC46:QAD46"/>
    <mergeCell ref="QAE46:QAF46"/>
    <mergeCell ref="QAG46:QAH46"/>
    <mergeCell ref="QAI46:QAJ46"/>
    <mergeCell ref="PZM46:PZN46"/>
    <mergeCell ref="PZO46:PZP46"/>
    <mergeCell ref="PZQ46:PZR46"/>
    <mergeCell ref="PZS46:PZT46"/>
    <mergeCell ref="PZU46:PZV46"/>
    <mergeCell ref="PZW46:PZX46"/>
    <mergeCell ref="PZA46:PZB46"/>
    <mergeCell ref="PZC46:PZD46"/>
    <mergeCell ref="PZE46:PZF46"/>
    <mergeCell ref="PZG46:PZH46"/>
    <mergeCell ref="PZI46:PZJ46"/>
    <mergeCell ref="PZK46:PZL46"/>
    <mergeCell ref="PYO46:PYP46"/>
    <mergeCell ref="PYQ46:PYR46"/>
    <mergeCell ref="PYS46:PYT46"/>
    <mergeCell ref="PYU46:PYV46"/>
    <mergeCell ref="PYW46:PYX46"/>
    <mergeCell ref="PYY46:PYZ46"/>
    <mergeCell ref="PYC46:PYD46"/>
    <mergeCell ref="PYE46:PYF46"/>
    <mergeCell ref="PYG46:PYH46"/>
    <mergeCell ref="PYI46:PYJ46"/>
    <mergeCell ref="PYK46:PYL46"/>
    <mergeCell ref="PYM46:PYN46"/>
    <mergeCell ref="PXQ46:PXR46"/>
    <mergeCell ref="PXS46:PXT46"/>
    <mergeCell ref="PXU46:PXV46"/>
    <mergeCell ref="PXW46:PXX46"/>
    <mergeCell ref="PXY46:PXZ46"/>
    <mergeCell ref="PYA46:PYB46"/>
    <mergeCell ref="PXE46:PXF46"/>
    <mergeCell ref="PXG46:PXH46"/>
    <mergeCell ref="PXI46:PXJ46"/>
    <mergeCell ref="PXK46:PXL46"/>
    <mergeCell ref="PXM46:PXN46"/>
    <mergeCell ref="PXO46:PXP46"/>
    <mergeCell ref="PWS46:PWT46"/>
    <mergeCell ref="PWU46:PWV46"/>
    <mergeCell ref="PWW46:PWX46"/>
    <mergeCell ref="PWY46:PWZ46"/>
    <mergeCell ref="PXA46:PXB46"/>
    <mergeCell ref="PXC46:PXD46"/>
    <mergeCell ref="PWG46:PWH46"/>
    <mergeCell ref="PWI46:PWJ46"/>
    <mergeCell ref="PWK46:PWL46"/>
    <mergeCell ref="PWM46:PWN46"/>
    <mergeCell ref="PWO46:PWP46"/>
    <mergeCell ref="PWQ46:PWR46"/>
    <mergeCell ref="PVU46:PVV46"/>
    <mergeCell ref="PVW46:PVX46"/>
    <mergeCell ref="PVY46:PVZ46"/>
    <mergeCell ref="PWA46:PWB46"/>
    <mergeCell ref="PWC46:PWD46"/>
    <mergeCell ref="PWE46:PWF46"/>
    <mergeCell ref="PVI46:PVJ46"/>
    <mergeCell ref="PVK46:PVL46"/>
    <mergeCell ref="PVM46:PVN46"/>
    <mergeCell ref="PVO46:PVP46"/>
    <mergeCell ref="PVQ46:PVR46"/>
    <mergeCell ref="PVS46:PVT46"/>
    <mergeCell ref="PUW46:PUX46"/>
    <mergeCell ref="PUY46:PUZ46"/>
    <mergeCell ref="PVA46:PVB46"/>
    <mergeCell ref="PVC46:PVD46"/>
    <mergeCell ref="PVE46:PVF46"/>
    <mergeCell ref="PVG46:PVH46"/>
    <mergeCell ref="PUK46:PUL46"/>
    <mergeCell ref="PUM46:PUN46"/>
    <mergeCell ref="PUO46:PUP46"/>
    <mergeCell ref="PUQ46:PUR46"/>
    <mergeCell ref="PUS46:PUT46"/>
    <mergeCell ref="PUU46:PUV46"/>
    <mergeCell ref="PTY46:PTZ46"/>
    <mergeCell ref="PUA46:PUB46"/>
    <mergeCell ref="PUC46:PUD46"/>
    <mergeCell ref="PUE46:PUF46"/>
    <mergeCell ref="PUG46:PUH46"/>
    <mergeCell ref="PUI46:PUJ46"/>
    <mergeCell ref="PTM46:PTN46"/>
    <mergeCell ref="PTO46:PTP46"/>
    <mergeCell ref="PTQ46:PTR46"/>
    <mergeCell ref="PTS46:PTT46"/>
    <mergeCell ref="PTU46:PTV46"/>
    <mergeCell ref="PTW46:PTX46"/>
    <mergeCell ref="PTA46:PTB46"/>
    <mergeCell ref="PTC46:PTD46"/>
    <mergeCell ref="PTE46:PTF46"/>
    <mergeCell ref="PTG46:PTH46"/>
    <mergeCell ref="PTI46:PTJ46"/>
    <mergeCell ref="PTK46:PTL46"/>
    <mergeCell ref="PSO46:PSP46"/>
    <mergeCell ref="PSQ46:PSR46"/>
    <mergeCell ref="PSS46:PST46"/>
    <mergeCell ref="PSU46:PSV46"/>
    <mergeCell ref="PSW46:PSX46"/>
    <mergeCell ref="PSY46:PSZ46"/>
    <mergeCell ref="PSC46:PSD46"/>
    <mergeCell ref="PSE46:PSF46"/>
    <mergeCell ref="PSG46:PSH46"/>
    <mergeCell ref="PSI46:PSJ46"/>
    <mergeCell ref="PSK46:PSL46"/>
    <mergeCell ref="PSM46:PSN46"/>
    <mergeCell ref="PRQ46:PRR46"/>
    <mergeCell ref="PRS46:PRT46"/>
    <mergeCell ref="PRU46:PRV46"/>
    <mergeCell ref="PRW46:PRX46"/>
    <mergeCell ref="PRY46:PRZ46"/>
    <mergeCell ref="PSA46:PSB46"/>
    <mergeCell ref="PRE46:PRF46"/>
    <mergeCell ref="PRG46:PRH46"/>
    <mergeCell ref="PRI46:PRJ46"/>
    <mergeCell ref="PRK46:PRL46"/>
    <mergeCell ref="PRM46:PRN46"/>
    <mergeCell ref="PRO46:PRP46"/>
    <mergeCell ref="PQS46:PQT46"/>
    <mergeCell ref="PQU46:PQV46"/>
    <mergeCell ref="PQW46:PQX46"/>
    <mergeCell ref="PQY46:PQZ46"/>
    <mergeCell ref="PRA46:PRB46"/>
    <mergeCell ref="PRC46:PRD46"/>
    <mergeCell ref="PQG46:PQH46"/>
    <mergeCell ref="PQI46:PQJ46"/>
    <mergeCell ref="PQK46:PQL46"/>
    <mergeCell ref="PQM46:PQN46"/>
    <mergeCell ref="PQO46:PQP46"/>
    <mergeCell ref="PQQ46:PQR46"/>
    <mergeCell ref="PPU46:PPV46"/>
    <mergeCell ref="PPW46:PPX46"/>
    <mergeCell ref="PPY46:PPZ46"/>
    <mergeCell ref="PQA46:PQB46"/>
    <mergeCell ref="PQC46:PQD46"/>
    <mergeCell ref="PQE46:PQF46"/>
    <mergeCell ref="PPI46:PPJ46"/>
    <mergeCell ref="PPK46:PPL46"/>
    <mergeCell ref="PPM46:PPN46"/>
    <mergeCell ref="PPO46:PPP46"/>
    <mergeCell ref="PPQ46:PPR46"/>
    <mergeCell ref="PPS46:PPT46"/>
    <mergeCell ref="POW46:POX46"/>
    <mergeCell ref="POY46:POZ46"/>
    <mergeCell ref="PPA46:PPB46"/>
    <mergeCell ref="PPC46:PPD46"/>
    <mergeCell ref="PPE46:PPF46"/>
    <mergeCell ref="PPG46:PPH46"/>
    <mergeCell ref="POK46:POL46"/>
    <mergeCell ref="POM46:PON46"/>
    <mergeCell ref="POO46:POP46"/>
    <mergeCell ref="POQ46:POR46"/>
    <mergeCell ref="POS46:POT46"/>
    <mergeCell ref="POU46:POV46"/>
    <mergeCell ref="PNY46:PNZ46"/>
    <mergeCell ref="POA46:POB46"/>
    <mergeCell ref="POC46:POD46"/>
    <mergeCell ref="POE46:POF46"/>
    <mergeCell ref="POG46:POH46"/>
    <mergeCell ref="POI46:POJ46"/>
    <mergeCell ref="PNM46:PNN46"/>
    <mergeCell ref="PNO46:PNP46"/>
    <mergeCell ref="PNQ46:PNR46"/>
    <mergeCell ref="PNS46:PNT46"/>
    <mergeCell ref="PNU46:PNV46"/>
    <mergeCell ref="PNW46:PNX46"/>
    <mergeCell ref="PNA46:PNB46"/>
    <mergeCell ref="PNC46:PND46"/>
    <mergeCell ref="PNE46:PNF46"/>
    <mergeCell ref="PNG46:PNH46"/>
    <mergeCell ref="PNI46:PNJ46"/>
    <mergeCell ref="PNK46:PNL46"/>
    <mergeCell ref="PMO46:PMP46"/>
    <mergeCell ref="PMQ46:PMR46"/>
    <mergeCell ref="PMS46:PMT46"/>
    <mergeCell ref="PMU46:PMV46"/>
    <mergeCell ref="PMW46:PMX46"/>
    <mergeCell ref="PMY46:PMZ46"/>
    <mergeCell ref="PMC46:PMD46"/>
    <mergeCell ref="PME46:PMF46"/>
    <mergeCell ref="PMG46:PMH46"/>
    <mergeCell ref="PMI46:PMJ46"/>
    <mergeCell ref="PMK46:PML46"/>
    <mergeCell ref="PMM46:PMN46"/>
    <mergeCell ref="PLQ46:PLR46"/>
    <mergeCell ref="PLS46:PLT46"/>
    <mergeCell ref="PLU46:PLV46"/>
    <mergeCell ref="PLW46:PLX46"/>
    <mergeCell ref="PLY46:PLZ46"/>
    <mergeCell ref="PMA46:PMB46"/>
    <mergeCell ref="PLE46:PLF46"/>
    <mergeCell ref="PLG46:PLH46"/>
    <mergeCell ref="PLI46:PLJ46"/>
    <mergeCell ref="PLK46:PLL46"/>
    <mergeCell ref="PLM46:PLN46"/>
    <mergeCell ref="PLO46:PLP46"/>
    <mergeCell ref="PKS46:PKT46"/>
    <mergeCell ref="PKU46:PKV46"/>
    <mergeCell ref="PKW46:PKX46"/>
    <mergeCell ref="PKY46:PKZ46"/>
    <mergeCell ref="PLA46:PLB46"/>
    <mergeCell ref="PLC46:PLD46"/>
    <mergeCell ref="PKG46:PKH46"/>
    <mergeCell ref="PKI46:PKJ46"/>
    <mergeCell ref="PKK46:PKL46"/>
    <mergeCell ref="PKM46:PKN46"/>
    <mergeCell ref="PKO46:PKP46"/>
    <mergeCell ref="PKQ46:PKR46"/>
    <mergeCell ref="PJU46:PJV46"/>
    <mergeCell ref="PJW46:PJX46"/>
    <mergeCell ref="PJY46:PJZ46"/>
    <mergeCell ref="PKA46:PKB46"/>
    <mergeCell ref="PKC46:PKD46"/>
    <mergeCell ref="PKE46:PKF46"/>
    <mergeCell ref="PJI46:PJJ46"/>
    <mergeCell ref="PJK46:PJL46"/>
    <mergeCell ref="PJM46:PJN46"/>
    <mergeCell ref="PJO46:PJP46"/>
    <mergeCell ref="PJQ46:PJR46"/>
    <mergeCell ref="PJS46:PJT46"/>
    <mergeCell ref="PIW46:PIX46"/>
    <mergeCell ref="PIY46:PIZ46"/>
    <mergeCell ref="PJA46:PJB46"/>
    <mergeCell ref="PJC46:PJD46"/>
    <mergeCell ref="PJE46:PJF46"/>
    <mergeCell ref="PJG46:PJH46"/>
    <mergeCell ref="PIK46:PIL46"/>
    <mergeCell ref="PIM46:PIN46"/>
    <mergeCell ref="PIO46:PIP46"/>
    <mergeCell ref="PIQ46:PIR46"/>
    <mergeCell ref="PIS46:PIT46"/>
    <mergeCell ref="PIU46:PIV46"/>
    <mergeCell ref="PHY46:PHZ46"/>
    <mergeCell ref="PIA46:PIB46"/>
    <mergeCell ref="PIC46:PID46"/>
    <mergeCell ref="PIE46:PIF46"/>
    <mergeCell ref="PIG46:PIH46"/>
    <mergeCell ref="PII46:PIJ46"/>
    <mergeCell ref="PHM46:PHN46"/>
    <mergeCell ref="PHO46:PHP46"/>
    <mergeCell ref="PHQ46:PHR46"/>
    <mergeCell ref="PHS46:PHT46"/>
    <mergeCell ref="PHU46:PHV46"/>
    <mergeCell ref="PHW46:PHX46"/>
    <mergeCell ref="PHA46:PHB46"/>
    <mergeCell ref="PHC46:PHD46"/>
    <mergeCell ref="PHE46:PHF46"/>
    <mergeCell ref="PHG46:PHH46"/>
    <mergeCell ref="PHI46:PHJ46"/>
    <mergeCell ref="PHK46:PHL46"/>
    <mergeCell ref="PGO46:PGP46"/>
    <mergeCell ref="PGQ46:PGR46"/>
    <mergeCell ref="PGS46:PGT46"/>
    <mergeCell ref="PGU46:PGV46"/>
    <mergeCell ref="PGW46:PGX46"/>
    <mergeCell ref="PGY46:PGZ46"/>
    <mergeCell ref="PGC46:PGD46"/>
    <mergeCell ref="PGE46:PGF46"/>
    <mergeCell ref="PGG46:PGH46"/>
    <mergeCell ref="PGI46:PGJ46"/>
    <mergeCell ref="PGK46:PGL46"/>
    <mergeCell ref="PGM46:PGN46"/>
    <mergeCell ref="PFQ46:PFR46"/>
    <mergeCell ref="PFS46:PFT46"/>
    <mergeCell ref="PFU46:PFV46"/>
    <mergeCell ref="PFW46:PFX46"/>
    <mergeCell ref="PFY46:PFZ46"/>
    <mergeCell ref="PGA46:PGB46"/>
    <mergeCell ref="PFE46:PFF46"/>
    <mergeCell ref="PFG46:PFH46"/>
    <mergeCell ref="PFI46:PFJ46"/>
    <mergeCell ref="PFK46:PFL46"/>
    <mergeCell ref="PFM46:PFN46"/>
    <mergeCell ref="PFO46:PFP46"/>
    <mergeCell ref="PES46:PET46"/>
    <mergeCell ref="PEU46:PEV46"/>
    <mergeCell ref="PEW46:PEX46"/>
    <mergeCell ref="PEY46:PEZ46"/>
    <mergeCell ref="PFA46:PFB46"/>
    <mergeCell ref="PFC46:PFD46"/>
    <mergeCell ref="PEG46:PEH46"/>
    <mergeCell ref="PEI46:PEJ46"/>
    <mergeCell ref="PEK46:PEL46"/>
    <mergeCell ref="PEM46:PEN46"/>
    <mergeCell ref="PEO46:PEP46"/>
    <mergeCell ref="PEQ46:PER46"/>
    <mergeCell ref="PDU46:PDV46"/>
    <mergeCell ref="PDW46:PDX46"/>
    <mergeCell ref="PDY46:PDZ46"/>
    <mergeCell ref="PEA46:PEB46"/>
    <mergeCell ref="PEC46:PED46"/>
    <mergeCell ref="PEE46:PEF46"/>
    <mergeCell ref="PDI46:PDJ46"/>
    <mergeCell ref="PDK46:PDL46"/>
    <mergeCell ref="PDM46:PDN46"/>
    <mergeCell ref="PDO46:PDP46"/>
    <mergeCell ref="PDQ46:PDR46"/>
    <mergeCell ref="PDS46:PDT46"/>
    <mergeCell ref="PCW46:PCX46"/>
    <mergeCell ref="PCY46:PCZ46"/>
    <mergeCell ref="PDA46:PDB46"/>
    <mergeCell ref="PDC46:PDD46"/>
    <mergeCell ref="PDE46:PDF46"/>
    <mergeCell ref="PDG46:PDH46"/>
    <mergeCell ref="PCK46:PCL46"/>
    <mergeCell ref="PCM46:PCN46"/>
    <mergeCell ref="PCO46:PCP46"/>
    <mergeCell ref="PCQ46:PCR46"/>
    <mergeCell ref="PCS46:PCT46"/>
    <mergeCell ref="PCU46:PCV46"/>
    <mergeCell ref="PBY46:PBZ46"/>
    <mergeCell ref="PCA46:PCB46"/>
    <mergeCell ref="PCC46:PCD46"/>
    <mergeCell ref="PCE46:PCF46"/>
    <mergeCell ref="PCG46:PCH46"/>
    <mergeCell ref="PCI46:PCJ46"/>
    <mergeCell ref="PBM46:PBN46"/>
    <mergeCell ref="PBO46:PBP46"/>
    <mergeCell ref="PBQ46:PBR46"/>
    <mergeCell ref="PBS46:PBT46"/>
    <mergeCell ref="PBU46:PBV46"/>
    <mergeCell ref="PBW46:PBX46"/>
    <mergeCell ref="PBA46:PBB46"/>
    <mergeCell ref="PBC46:PBD46"/>
    <mergeCell ref="PBE46:PBF46"/>
    <mergeCell ref="PBG46:PBH46"/>
    <mergeCell ref="PBI46:PBJ46"/>
    <mergeCell ref="PBK46:PBL46"/>
    <mergeCell ref="PAO46:PAP46"/>
    <mergeCell ref="PAQ46:PAR46"/>
    <mergeCell ref="PAS46:PAT46"/>
    <mergeCell ref="PAU46:PAV46"/>
    <mergeCell ref="PAW46:PAX46"/>
    <mergeCell ref="PAY46:PAZ46"/>
    <mergeCell ref="PAC46:PAD46"/>
    <mergeCell ref="PAE46:PAF46"/>
    <mergeCell ref="PAG46:PAH46"/>
    <mergeCell ref="PAI46:PAJ46"/>
    <mergeCell ref="PAK46:PAL46"/>
    <mergeCell ref="PAM46:PAN46"/>
    <mergeCell ref="OZQ46:OZR46"/>
    <mergeCell ref="OZS46:OZT46"/>
    <mergeCell ref="OZU46:OZV46"/>
    <mergeCell ref="OZW46:OZX46"/>
    <mergeCell ref="OZY46:OZZ46"/>
    <mergeCell ref="PAA46:PAB46"/>
    <mergeCell ref="OZE46:OZF46"/>
    <mergeCell ref="OZG46:OZH46"/>
    <mergeCell ref="OZI46:OZJ46"/>
    <mergeCell ref="OZK46:OZL46"/>
    <mergeCell ref="OZM46:OZN46"/>
    <mergeCell ref="OZO46:OZP46"/>
    <mergeCell ref="OYS46:OYT46"/>
    <mergeCell ref="OYU46:OYV46"/>
    <mergeCell ref="OYW46:OYX46"/>
    <mergeCell ref="OYY46:OYZ46"/>
    <mergeCell ref="OZA46:OZB46"/>
    <mergeCell ref="OZC46:OZD46"/>
    <mergeCell ref="OYG46:OYH46"/>
    <mergeCell ref="OYI46:OYJ46"/>
    <mergeCell ref="OYK46:OYL46"/>
    <mergeCell ref="OYM46:OYN46"/>
    <mergeCell ref="OYO46:OYP46"/>
    <mergeCell ref="OYQ46:OYR46"/>
    <mergeCell ref="OXU46:OXV46"/>
    <mergeCell ref="OXW46:OXX46"/>
    <mergeCell ref="OXY46:OXZ46"/>
    <mergeCell ref="OYA46:OYB46"/>
    <mergeCell ref="OYC46:OYD46"/>
    <mergeCell ref="OYE46:OYF46"/>
    <mergeCell ref="OXI46:OXJ46"/>
    <mergeCell ref="OXK46:OXL46"/>
    <mergeCell ref="OXM46:OXN46"/>
    <mergeCell ref="OXO46:OXP46"/>
    <mergeCell ref="OXQ46:OXR46"/>
    <mergeCell ref="OXS46:OXT46"/>
    <mergeCell ref="OWW46:OWX46"/>
    <mergeCell ref="OWY46:OWZ46"/>
    <mergeCell ref="OXA46:OXB46"/>
    <mergeCell ref="OXC46:OXD46"/>
    <mergeCell ref="OXE46:OXF46"/>
    <mergeCell ref="OXG46:OXH46"/>
    <mergeCell ref="OWK46:OWL46"/>
    <mergeCell ref="OWM46:OWN46"/>
    <mergeCell ref="OWO46:OWP46"/>
    <mergeCell ref="OWQ46:OWR46"/>
    <mergeCell ref="OWS46:OWT46"/>
    <mergeCell ref="OWU46:OWV46"/>
    <mergeCell ref="OVY46:OVZ46"/>
    <mergeCell ref="OWA46:OWB46"/>
    <mergeCell ref="OWC46:OWD46"/>
    <mergeCell ref="OWE46:OWF46"/>
    <mergeCell ref="OWG46:OWH46"/>
    <mergeCell ref="OWI46:OWJ46"/>
    <mergeCell ref="OVM46:OVN46"/>
    <mergeCell ref="OVO46:OVP46"/>
    <mergeCell ref="OVQ46:OVR46"/>
    <mergeCell ref="OVS46:OVT46"/>
    <mergeCell ref="OVU46:OVV46"/>
    <mergeCell ref="OVW46:OVX46"/>
    <mergeCell ref="OVA46:OVB46"/>
    <mergeCell ref="OVC46:OVD46"/>
    <mergeCell ref="OVE46:OVF46"/>
    <mergeCell ref="OVG46:OVH46"/>
    <mergeCell ref="OVI46:OVJ46"/>
    <mergeCell ref="OVK46:OVL46"/>
    <mergeCell ref="OUO46:OUP46"/>
    <mergeCell ref="OUQ46:OUR46"/>
    <mergeCell ref="OUS46:OUT46"/>
    <mergeCell ref="OUU46:OUV46"/>
    <mergeCell ref="OUW46:OUX46"/>
    <mergeCell ref="OUY46:OUZ46"/>
    <mergeCell ref="OUC46:OUD46"/>
    <mergeCell ref="OUE46:OUF46"/>
    <mergeCell ref="OUG46:OUH46"/>
    <mergeCell ref="OUI46:OUJ46"/>
    <mergeCell ref="OUK46:OUL46"/>
    <mergeCell ref="OUM46:OUN46"/>
    <mergeCell ref="OTQ46:OTR46"/>
    <mergeCell ref="OTS46:OTT46"/>
    <mergeCell ref="OTU46:OTV46"/>
    <mergeCell ref="OTW46:OTX46"/>
    <mergeCell ref="OTY46:OTZ46"/>
    <mergeCell ref="OUA46:OUB46"/>
    <mergeCell ref="OTE46:OTF46"/>
    <mergeCell ref="OTG46:OTH46"/>
    <mergeCell ref="OTI46:OTJ46"/>
    <mergeCell ref="OTK46:OTL46"/>
    <mergeCell ref="OTM46:OTN46"/>
    <mergeCell ref="OTO46:OTP46"/>
    <mergeCell ref="OSS46:OST46"/>
    <mergeCell ref="OSU46:OSV46"/>
    <mergeCell ref="OSW46:OSX46"/>
    <mergeCell ref="OSY46:OSZ46"/>
    <mergeCell ref="OTA46:OTB46"/>
    <mergeCell ref="OTC46:OTD46"/>
    <mergeCell ref="OSG46:OSH46"/>
    <mergeCell ref="OSI46:OSJ46"/>
    <mergeCell ref="OSK46:OSL46"/>
    <mergeCell ref="OSM46:OSN46"/>
    <mergeCell ref="OSO46:OSP46"/>
    <mergeCell ref="OSQ46:OSR46"/>
    <mergeCell ref="ORU46:ORV46"/>
    <mergeCell ref="ORW46:ORX46"/>
    <mergeCell ref="ORY46:ORZ46"/>
    <mergeCell ref="OSA46:OSB46"/>
    <mergeCell ref="OSC46:OSD46"/>
    <mergeCell ref="OSE46:OSF46"/>
    <mergeCell ref="ORI46:ORJ46"/>
    <mergeCell ref="ORK46:ORL46"/>
    <mergeCell ref="ORM46:ORN46"/>
    <mergeCell ref="ORO46:ORP46"/>
    <mergeCell ref="ORQ46:ORR46"/>
    <mergeCell ref="ORS46:ORT46"/>
    <mergeCell ref="OQW46:OQX46"/>
    <mergeCell ref="OQY46:OQZ46"/>
    <mergeCell ref="ORA46:ORB46"/>
    <mergeCell ref="ORC46:ORD46"/>
    <mergeCell ref="ORE46:ORF46"/>
    <mergeCell ref="ORG46:ORH46"/>
    <mergeCell ref="OQK46:OQL46"/>
    <mergeCell ref="OQM46:OQN46"/>
    <mergeCell ref="OQO46:OQP46"/>
    <mergeCell ref="OQQ46:OQR46"/>
    <mergeCell ref="OQS46:OQT46"/>
    <mergeCell ref="OQU46:OQV46"/>
    <mergeCell ref="OPY46:OPZ46"/>
    <mergeCell ref="OQA46:OQB46"/>
    <mergeCell ref="OQC46:OQD46"/>
    <mergeCell ref="OQE46:OQF46"/>
    <mergeCell ref="OQG46:OQH46"/>
    <mergeCell ref="OQI46:OQJ46"/>
    <mergeCell ref="OPM46:OPN46"/>
    <mergeCell ref="OPO46:OPP46"/>
    <mergeCell ref="OPQ46:OPR46"/>
    <mergeCell ref="OPS46:OPT46"/>
    <mergeCell ref="OPU46:OPV46"/>
    <mergeCell ref="OPW46:OPX46"/>
    <mergeCell ref="OPA46:OPB46"/>
    <mergeCell ref="OPC46:OPD46"/>
    <mergeCell ref="OPE46:OPF46"/>
    <mergeCell ref="OPG46:OPH46"/>
    <mergeCell ref="OPI46:OPJ46"/>
    <mergeCell ref="OPK46:OPL46"/>
    <mergeCell ref="OOO46:OOP46"/>
    <mergeCell ref="OOQ46:OOR46"/>
    <mergeCell ref="OOS46:OOT46"/>
    <mergeCell ref="OOU46:OOV46"/>
    <mergeCell ref="OOW46:OOX46"/>
    <mergeCell ref="OOY46:OOZ46"/>
    <mergeCell ref="OOC46:OOD46"/>
    <mergeCell ref="OOE46:OOF46"/>
    <mergeCell ref="OOG46:OOH46"/>
    <mergeCell ref="OOI46:OOJ46"/>
    <mergeCell ref="OOK46:OOL46"/>
    <mergeCell ref="OOM46:OON46"/>
    <mergeCell ref="ONQ46:ONR46"/>
    <mergeCell ref="ONS46:ONT46"/>
    <mergeCell ref="ONU46:ONV46"/>
    <mergeCell ref="ONW46:ONX46"/>
    <mergeCell ref="ONY46:ONZ46"/>
    <mergeCell ref="OOA46:OOB46"/>
    <mergeCell ref="ONE46:ONF46"/>
    <mergeCell ref="ONG46:ONH46"/>
    <mergeCell ref="ONI46:ONJ46"/>
    <mergeCell ref="ONK46:ONL46"/>
    <mergeCell ref="ONM46:ONN46"/>
    <mergeCell ref="ONO46:ONP46"/>
    <mergeCell ref="OMS46:OMT46"/>
    <mergeCell ref="OMU46:OMV46"/>
    <mergeCell ref="OMW46:OMX46"/>
    <mergeCell ref="OMY46:OMZ46"/>
    <mergeCell ref="ONA46:ONB46"/>
    <mergeCell ref="ONC46:OND46"/>
    <mergeCell ref="OMG46:OMH46"/>
    <mergeCell ref="OMI46:OMJ46"/>
    <mergeCell ref="OMK46:OML46"/>
    <mergeCell ref="OMM46:OMN46"/>
    <mergeCell ref="OMO46:OMP46"/>
    <mergeCell ref="OMQ46:OMR46"/>
    <mergeCell ref="OLU46:OLV46"/>
    <mergeCell ref="OLW46:OLX46"/>
    <mergeCell ref="OLY46:OLZ46"/>
    <mergeCell ref="OMA46:OMB46"/>
    <mergeCell ref="OMC46:OMD46"/>
    <mergeCell ref="OME46:OMF46"/>
    <mergeCell ref="OLI46:OLJ46"/>
    <mergeCell ref="OLK46:OLL46"/>
    <mergeCell ref="OLM46:OLN46"/>
    <mergeCell ref="OLO46:OLP46"/>
    <mergeCell ref="OLQ46:OLR46"/>
    <mergeCell ref="OLS46:OLT46"/>
    <mergeCell ref="OKW46:OKX46"/>
    <mergeCell ref="OKY46:OKZ46"/>
    <mergeCell ref="OLA46:OLB46"/>
    <mergeCell ref="OLC46:OLD46"/>
    <mergeCell ref="OLE46:OLF46"/>
    <mergeCell ref="OLG46:OLH46"/>
    <mergeCell ref="OKK46:OKL46"/>
    <mergeCell ref="OKM46:OKN46"/>
    <mergeCell ref="OKO46:OKP46"/>
    <mergeCell ref="OKQ46:OKR46"/>
    <mergeCell ref="OKS46:OKT46"/>
    <mergeCell ref="OKU46:OKV46"/>
    <mergeCell ref="OJY46:OJZ46"/>
    <mergeCell ref="OKA46:OKB46"/>
    <mergeCell ref="OKC46:OKD46"/>
    <mergeCell ref="OKE46:OKF46"/>
    <mergeCell ref="OKG46:OKH46"/>
    <mergeCell ref="OKI46:OKJ46"/>
    <mergeCell ref="OJM46:OJN46"/>
    <mergeCell ref="OJO46:OJP46"/>
    <mergeCell ref="OJQ46:OJR46"/>
    <mergeCell ref="OJS46:OJT46"/>
    <mergeCell ref="OJU46:OJV46"/>
    <mergeCell ref="OJW46:OJX46"/>
    <mergeCell ref="OJA46:OJB46"/>
    <mergeCell ref="OJC46:OJD46"/>
    <mergeCell ref="OJE46:OJF46"/>
    <mergeCell ref="OJG46:OJH46"/>
    <mergeCell ref="OJI46:OJJ46"/>
    <mergeCell ref="OJK46:OJL46"/>
    <mergeCell ref="OIO46:OIP46"/>
    <mergeCell ref="OIQ46:OIR46"/>
    <mergeCell ref="OIS46:OIT46"/>
    <mergeCell ref="OIU46:OIV46"/>
    <mergeCell ref="OIW46:OIX46"/>
    <mergeCell ref="OIY46:OIZ46"/>
    <mergeCell ref="OIC46:OID46"/>
    <mergeCell ref="OIE46:OIF46"/>
    <mergeCell ref="OIG46:OIH46"/>
    <mergeCell ref="OII46:OIJ46"/>
    <mergeCell ref="OIK46:OIL46"/>
    <mergeCell ref="OIM46:OIN46"/>
    <mergeCell ref="OHQ46:OHR46"/>
    <mergeCell ref="OHS46:OHT46"/>
    <mergeCell ref="OHU46:OHV46"/>
    <mergeCell ref="OHW46:OHX46"/>
    <mergeCell ref="OHY46:OHZ46"/>
    <mergeCell ref="OIA46:OIB46"/>
    <mergeCell ref="OHE46:OHF46"/>
    <mergeCell ref="OHG46:OHH46"/>
    <mergeCell ref="OHI46:OHJ46"/>
    <mergeCell ref="OHK46:OHL46"/>
    <mergeCell ref="OHM46:OHN46"/>
    <mergeCell ref="OHO46:OHP46"/>
    <mergeCell ref="OGS46:OGT46"/>
    <mergeCell ref="OGU46:OGV46"/>
    <mergeCell ref="OGW46:OGX46"/>
    <mergeCell ref="OGY46:OGZ46"/>
    <mergeCell ref="OHA46:OHB46"/>
    <mergeCell ref="OHC46:OHD46"/>
    <mergeCell ref="OGG46:OGH46"/>
    <mergeCell ref="OGI46:OGJ46"/>
    <mergeCell ref="OGK46:OGL46"/>
    <mergeCell ref="OGM46:OGN46"/>
    <mergeCell ref="OGO46:OGP46"/>
    <mergeCell ref="OGQ46:OGR46"/>
    <mergeCell ref="OFU46:OFV46"/>
    <mergeCell ref="OFW46:OFX46"/>
    <mergeCell ref="OFY46:OFZ46"/>
    <mergeCell ref="OGA46:OGB46"/>
    <mergeCell ref="OGC46:OGD46"/>
    <mergeCell ref="OGE46:OGF46"/>
    <mergeCell ref="OFI46:OFJ46"/>
    <mergeCell ref="OFK46:OFL46"/>
    <mergeCell ref="OFM46:OFN46"/>
    <mergeCell ref="OFO46:OFP46"/>
    <mergeCell ref="OFQ46:OFR46"/>
    <mergeCell ref="OFS46:OFT46"/>
    <mergeCell ref="OEW46:OEX46"/>
    <mergeCell ref="OEY46:OEZ46"/>
    <mergeCell ref="OFA46:OFB46"/>
    <mergeCell ref="OFC46:OFD46"/>
    <mergeCell ref="OFE46:OFF46"/>
    <mergeCell ref="OFG46:OFH46"/>
    <mergeCell ref="OEK46:OEL46"/>
    <mergeCell ref="OEM46:OEN46"/>
    <mergeCell ref="OEO46:OEP46"/>
    <mergeCell ref="OEQ46:OER46"/>
    <mergeCell ref="OES46:OET46"/>
    <mergeCell ref="OEU46:OEV46"/>
    <mergeCell ref="ODY46:ODZ46"/>
    <mergeCell ref="OEA46:OEB46"/>
    <mergeCell ref="OEC46:OED46"/>
    <mergeCell ref="OEE46:OEF46"/>
    <mergeCell ref="OEG46:OEH46"/>
    <mergeCell ref="OEI46:OEJ46"/>
    <mergeCell ref="ODM46:ODN46"/>
    <mergeCell ref="ODO46:ODP46"/>
    <mergeCell ref="ODQ46:ODR46"/>
    <mergeCell ref="ODS46:ODT46"/>
    <mergeCell ref="ODU46:ODV46"/>
    <mergeCell ref="ODW46:ODX46"/>
    <mergeCell ref="ODA46:ODB46"/>
    <mergeCell ref="ODC46:ODD46"/>
    <mergeCell ref="ODE46:ODF46"/>
    <mergeCell ref="ODG46:ODH46"/>
    <mergeCell ref="ODI46:ODJ46"/>
    <mergeCell ref="ODK46:ODL46"/>
    <mergeCell ref="OCO46:OCP46"/>
    <mergeCell ref="OCQ46:OCR46"/>
    <mergeCell ref="OCS46:OCT46"/>
    <mergeCell ref="OCU46:OCV46"/>
    <mergeCell ref="OCW46:OCX46"/>
    <mergeCell ref="OCY46:OCZ46"/>
    <mergeCell ref="OCC46:OCD46"/>
    <mergeCell ref="OCE46:OCF46"/>
    <mergeCell ref="OCG46:OCH46"/>
    <mergeCell ref="OCI46:OCJ46"/>
    <mergeCell ref="OCK46:OCL46"/>
    <mergeCell ref="OCM46:OCN46"/>
    <mergeCell ref="OBQ46:OBR46"/>
    <mergeCell ref="OBS46:OBT46"/>
    <mergeCell ref="OBU46:OBV46"/>
    <mergeCell ref="OBW46:OBX46"/>
    <mergeCell ref="OBY46:OBZ46"/>
    <mergeCell ref="OCA46:OCB46"/>
    <mergeCell ref="OBE46:OBF46"/>
    <mergeCell ref="OBG46:OBH46"/>
    <mergeCell ref="OBI46:OBJ46"/>
    <mergeCell ref="OBK46:OBL46"/>
    <mergeCell ref="OBM46:OBN46"/>
    <mergeCell ref="OBO46:OBP46"/>
    <mergeCell ref="OAS46:OAT46"/>
    <mergeCell ref="OAU46:OAV46"/>
    <mergeCell ref="OAW46:OAX46"/>
    <mergeCell ref="OAY46:OAZ46"/>
    <mergeCell ref="OBA46:OBB46"/>
    <mergeCell ref="OBC46:OBD46"/>
    <mergeCell ref="OAG46:OAH46"/>
    <mergeCell ref="OAI46:OAJ46"/>
    <mergeCell ref="OAK46:OAL46"/>
    <mergeCell ref="OAM46:OAN46"/>
    <mergeCell ref="OAO46:OAP46"/>
    <mergeCell ref="OAQ46:OAR46"/>
    <mergeCell ref="NZU46:NZV46"/>
    <mergeCell ref="NZW46:NZX46"/>
    <mergeCell ref="NZY46:NZZ46"/>
    <mergeCell ref="OAA46:OAB46"/>
    <mergeCell ref="OAC46:OAD46"/>
    <mergeCell ref="OAE46:OAF46"/>
    <mergeCell ref="NZI46:NZJ46"/>
    <mergeCell ref="NZK46:NZL46"/>
    <mergeCell ref="NZM46:NZN46"/>
    <mergeCell ref="NZO46:NZP46"/>
    <mergeCell ref="NZQ46:NZR46"/>
    <mergeCell ref="NZS46:NZT46"/>
    <mergeCell ref="NYW46:NYX46"/>
    <mergeCell ref="NYY46:NYZ46"/>
    <mergeCell ref="NZA46:NZB46"/>
    <mergeCell ref="NZC46:NZD46"/>
    <mergeCell ref="NZE46:NZF46"/>
    <mergeCell ref="NZG46:NZH46"/>
    <mergeCell ref="NYK46:NYL46"/>
    <mergeCell ref="NYM46:NYN46"/>
    <mergeCell ref="NYO46:NYP46"/>
    <mergeCell ref="NYQ46:NYR46"/>
    <mergeCell ref="NYS46:NYT46"/>
    <mergeCell ref="NYU46:NYV46"/>
    <mergeCell ref="NXY46:NXZ46"/>
    <mergeCell ref="NYA46:NYB46"/>
    <mergeCell ref="NYC46:NYD46"/>
    <mergeCell ref="NYE46:NYF46"/>
    <mergeCell ref="NYG46:NYH46"/>
    <mergeCell ref="NYI46:NYJ46"/>
    <mergeCell ref="NXM46:NXN46"/>
    <mergeCell ref="NXO46:NXP46"/>
    <mergeCell ref="NXQ46:NXR46"/>
    <mergeCell ref="NXS46:NXT46"/>
    <mergeCell ref="NXU46:NXV46"/>
    <mergeCell ref="NXW46:NXX46"/>
    <mergeCell ref="NXA46:NXB46"/>
    <mergeCell ref="NXC46:NXD46"/>
    <mergeCell ref="NXE46:NXF46"/>
    <mergeCell ref="NXG46:NXH46"/>
    <mergeCell ref="NXI46:NXJ46"/>
    <mergeCell ref="NXK46:NXL46"/>
    <mergeCell ref="NWO46:NWP46"/>
    <mergeCell ref="NWQ46:NWR46"/>
    <mergeCell ref="NWS46:NWT46"/>
    <mergeCell ref="NWU46:NWV46"/>
    <mergeCell ref="NWW46:NWX46"/>
    <mergeCell ref="NWY46:NWZ46"/>
    <mergeCell ref="NWC46:NWD46"/>
    <mergeCell ref="NWE46:NWF46"/>
    <mergeCell ref="NWG46:NWH46"/>
    <mergeCell ref="NWI46:NWJ46"/>
    <mergeCell ref="NWK46:NWL46"/>
    <mergeCell ref="NWM46:NWN46"/>
    <mergeCell ref="NVQ46:NVR46"/>
    <mergeCell ref="NVS46:NVT46"/>
    <mergeCell ref="NVU46:NVV46"/>
    <mergeCell ref="NVW46:NVX46"/>
    <mergeCell ref="NVY46:NVZ46"/>
    <mergeCell ref="NWA46:NWB46"/>
    <mergeCell ref="NVE46:NVF46"/>
    <mergeCell ref="NVG46:NVH46"/>
    <mergeCell ref="NVI46:NVJ46"/>
    <mergeCell ref="NVK46:NVL46"/>
    <mergeCell ref="NVM46:NVN46"/>
    <mergeCell ref="NVO46:NVP46"/>
    <mergeCell ref="NUS46:NUT46"/>
    <mergeCell ref="NUU46:NUV46"/>
    <mergeCell ref="NUW46:NUX46"/>
    <mergeCell ref="NUY46:NUZ46"/>
    <mergeCell ref="NVA46:NVB46"/>
    <mergeCell ref="NVC46:NVD46"/>
    <mergeCell ref="NUG46:NUH46"/>
    <mergeCell ref="NUI46:NUJ46"/>
    <mergeCell ref="NUK46:NUL46"/>
    <mergeCell ref="NUM46:NUN46"/>
    <mergeCell ref="NUO46:NUP46"/>
    <mergeCell ref="NUQ46:NUR46"/>
    <mergeCell ref="NTU46:NTV46"/>
    <mergeCell ref="NTW46:NTX46"/>
    <mergeCell ref="NTY46:NTZ46"/>
    <mergeCell ref="NUA46:NUB46"/>
    <mergeCell ref="NUC46:NUD46"/>
    <mergeCell ref="NUE46:NUF46"/>
    <mergeCell ref="NTI46:NTJ46"/>
    <mergeCell ref="NTK46:NTL46"/>
    <mergeCell ref="NTM46:NTN46"/>
    <mergeCell ref="NTO46:NTP46"/>
    <mergeCell ref="NTQ46:NTR46"/>
    <mergeCell ref="NTS46:NTT46"/>
    <mergeCell ref="NSW46:NSX46"/>
    <mergeCell ref="NSY46:NSZ46"/>
    <mergeCell ref="NTA46:NTB46"/>
    <mergeCell ref="NTC46:NTD46"/>
    <mergeCell ref="NTE46:NTF46"/>
    <mergeCell ref="NTG46:NTH46"/>
    <mergeCell ref="NSK46:NSL46"/>
    <mergeCell ref="NSM46:NSN46"/>
    <mergeCell ref="NSO46:NSP46"/>
    <mergeCell ref="NSQ46:NSR46"/>
    <mergeCell ref="NSS46:NST46"/>
    <mergeCell ref="NSU46:NSV46"/>
    <mergeCell ref="NRY46:NRZ46"/>
    <mergeCell ref="NSA46:NSB46"/>
    <mergeCell ref="NSC46:NSD46"/>
    <mergeCell ref="NSE46:NSF46"/>
    <mergeCell ref="NSG46:NSH46"/>
    <mergeCell ref="NSI46:NSJ46"/>
    <mergeCell ref="NRM46:NRN46"/>
    <mergeCell ref="NRO46:NRP46"/>
    <mergeCell ref="NRQ46:NRR46"/>
    <mergeCell ref="NRS46:NRT46"/>
    <mergeCell ref="NRU46:NRV46"/>
    <mergeCell ref="NRW46:NRX46"/>
    <mergeCell ref="NRA46:NRB46"/>
    <mergeCell ref="NRC46:NRD46"/>
    <mergeCell ref="NRE46:NRF46"/>
    <mergeCell ref="NRG46:NRH46"/>
    <mergeCell ref="NRI46:NRJ46"/>
    <mergeCell ref="NRK46:NRL46"/>
    <mergeCell ref="NQO46:NQP46"/>
    <mergeCell ref="NQQ46:NQR46"/>
    <mergeCell ref="NQS46:NQT46"/>
    <mergeCell ref="NQU46:NQV46"/>
    <mergeCell ref="NQW46:NQX46"/>
    <mergeCell ref="NQY46:NQZ46"/>
    <mergeCell ref="NQC46:NQD46"/>
    <mergeCell ref="NQE46:NQF46"/>
    <mergeCell ref="NQG46:NQH46"/>
    <mergeCell ref="NQI46:NQJ46"/>
    <mergeCell ref="NQK46:NQL46"/>
    <mergeCell ref="NQM46:NQN46"/>
    <mergeCell ref="NPQ46:NPR46"/>
    <mergeCell ref="NPS46:NPT46"/>
    <mergeCell ref="NPU46:NPV46"/>
    <mergeCell ref="NPW46:NPX46"/>
    <mergeCell ref="NPY46:NPZ46"/>
    <mergeCell ref="NQA46:NQB46"/>
    <mergeCell ref="NPE46:NPF46"/>
    <mergeCell ref="NPG46:NPH46"/>
    <mergeCell ref="NPI46:NPJ46"/>
    <mergeCell ref="NPK46:NPL46"/>
    <mergeCell ref="NPM46:NPN46"/>
    <mergeCell ref="NPO46:NPP46"/>
    <mergeCell ref="NOS46:NOT46"/>
    <mergeCell ref="NOU46:NOV46"/>
    <mergeCell ref="NOW46:NOX46"/>
    <mergeCell ref="NOY46:NOZ46"/>
    <mergeCell ref="NPA46:NPB46"/>
    <mergeCell ref="NPC46:NPD46"/>
    <mergeCell ref="NOG46:NOH46"/>
    <mergeCell ref="NOI46:NOJ46"/>
    <mergeCell ref="NOK46:NOL46"/>
    <mergeCell ref="NOM46:NON46"/>
    <mergeCell ref="NOO46:NOP46"/>
    <mergeCell ref="NOQ46:NOR46"/>
    <mergeCell ref="NNU46:NNV46"/>
    <mergeCell ref="NNW46:NNX46"/>
    <mergeCell ref="NNY46:NNZ46"/>
    <mergeCell ref="NOA46:NOB46"/>
    <mergeCell ref="NOC46:NOD46"/>
    <mergeCell ref="NOE46:NOF46"/>
    <mergeCell ref="NNI46:NNJ46"/>
    <mergeCell ref="NNK46:NNL46"/>
    <mergeCell ref="NNM46:NNN46"/>
    <mergeCell ref="NNO46:NNP46"/>
    <mergeCell ref="NNQ46:NNR46"/>
    <mergeCell ref="NNS46:NNT46"/>
    <mergeCell ref="NMW46:NMX46"/>
    <mergeCell ref="NMY46:NMZ46"/>
    <mergeCell ref="NNA46:NNB46"/>
    <mergeCell ref="NNC46:NND46"/>
    <mergeCell ref="NNE46:NNF46"/>
    <mergeCell ref="NNG46:NNH46"/>
    <mergeCell ref="NMK46:NML46"/>
    <mergeCell ref="NMM46:NMN46"/>
    <mergeCell ref="NMO46:NMP46"/>
    <mergeCell ref="NMQ46:NMR46"/>
    <mergeCell ref="NMS46:NMT46"/>
    <mergeCell ref="NMU46:NMV46"/>
    <mergeCell ref="NLY46:NLZ46"/>
    <mergeCell ref="NMA46:NMB46"/>
    <mergeCell ref="NMC46:NMD46"/>
    <mergeCell ref="NME46:NMF46"/>
    <mergeCell ref="NMG46:NMH46"/>
    <mergeCell ref="NMI46:NMJ46"/>
    <mergeCell ref="NLM46:NLN46"/>
    <mergeCell ref="NLO46:NLP46"/>
    <mergeCell ref="NLQ46:NLR46"/>
    <mergeCell ref="NLS46:NLT46"/>
    <mergeCell ref="NLU46:NLV46"/>
    <mergeCell ref="NLW46:NLX46"/>
    <mergeCell ref="NLA46:NLB46"/>
    <mergeCell ref="NLC46:NLD46"/>
    <mergeCell ref="NLE46:NLF46"/>
    <mergeCell ref="NLG46:NLH46"/>
    <mergeCell ref="NLI46:NLJ46"/>
    <mergeCell ref="NLK46:NLL46"/>
    <mergeCell ref="NKO46:NKP46"/>
    <mergeCell ref="NKQ46:NKR46"/>
    <mergeCell ref="NKS46:NKT46"/>
    <mergeCell ref="NKU46:NKV46"/>
    <mergeCell ref="NKW46:NKX46"/>
    <mergeCell ref="NKY46:NKZ46"/>
    <mergeCell ref="NKC46:NKD46"/>
    <mergeCell ref="NKE46:NKF46"/>
    <mergeCell ref="NKG46:NKH46"/>
    <mergeCell ref="NKI46:NKJ46"/>
    <mergeCell ref="NKK46:NKL46"/>
    <mergeCell ref="NKM46:NKN46"/>
    <mergeCell ref="NJQ46:NJR46"/>
    <mergeCell ref="NJS46:NJT46"/>
    <mergeCell ref="NJU46:NJV46"/>
    <mergeCell ref="NJW46:NJX46"/>
    <mergeCell ref="NJY46:NJZ46"/>
    <mergeCell ref="NKA46:NKB46"/>
    <mergeCell ref="NJE46:NJF46"/>
    <mergeCell ref="NJG46:NJH46"/>
    <mergeCell ref="NJI46:NJJ46"/>
    <mergeCell ref="NJK46:NJL46"/>
    <mergeCell ref="NJM46:NJN46"/>
    <mergeCell ref="NJO46:NJP46"/>
    <mergeCell ref="NIS46:NIT46"/>
    <mergeCell ref="NIU46:NIV46"/>
    <mergeCell ref="NIW46:NIX46"/>
    <mergeCell ref="NIY46:NIZ46"/>
    <mergeCell ref="NJA46:NJB46"/>
    <mergeCell ref="NJC46:NJD46"/>
    <mergeCell ref="NIG46:NIH46"/>
    <mergeCell ref="NII46:NIJ46"/>
    <mergeCell ref="NIK46:NIL46"/>
    <mergeCell ref="NIM46:NIN46"/>
    <mergeCell ref="NIO46:NIP46"/>
    <mergeCell ref="NIQ46:NIR46"/>
    <mergeCell ref="NHU46:NHV46"/>
    <mergeCell ref="NHW46:NHX46"/>
    <mergeCell ref="NHY46:NHZ46"/>
    <mergeCell ref="NIA46:NIB46"/>
    <mergeCell ref="NIC46:NID46"/>
    <mergeCell ref="NIE46:NIF46"/>
    <mergeCell ref="NHI46:NHJ46"/>
    <mergeCell ref="NHK46:NHL46"/>
    <mergeCell ref="NHM46:NHN46"/>
    <mergeCell ref="NHO46:NHP46"/>
    <mergeCell ref="NHQ46:NHR46"/>
    <mergeCell ref="NHS46:NHT46"/>
    <mergeCell ref="NGW46:NGX46"/>
    <mergeCell ref="NGY46:NGZ46"/>
    <mergeCell ref="NHA46:NHB46"/>
    <mergeCell ref="NHC46:NHD46"/>
    <mergeCell ref="NHE46:NHF46"/>
    <mergeCell ref="NHG46:NHH46"/>
    <mergeCell ref="NGK46:NGL46"/>
    <mergeCell ref="NGM46:NGN46"/>
    <mergeCell ref="NGO46:NGP46"/>
    <mergeCell ref="NGQ46:NGR46"/>
    <mergeCell ref="NGS46:NGT46"/>
    <mergeCell ref="NGU46:NGV46"/>
    <mergeCell ref="NFY46:NFZ46"/>
    <mergeCell ref="NGA46:NGB46"/>
    <mergeCell ref="NGC46:NGD46"/>
    <mergeCell ref="NGE46:NGF46"/>
    <mergeCell ref="NGG46:NGH46"/>
    <mergeCell ref="NGI46:NGJ46"/>
    <mergeCell ref="NFM46:NFN46"/>
    <mergeCell ref="NFO46:NFP46"/>
    <mergeCell ref="NFQ46:NFR46"/>
    <mergeCell ref="NFS46:NFT46"/>
    <mergeCell ref="NFU46:NFV46"/>
    <mergeCell ref="NFW46:NFX46"/>
    <mergeCell ref="NFA46:NFB46"/>
    <mergeCell ref="NFC46:NFD46"/>
    <mergeCell ref="NFE46:NFF46"/>
    <mergeCell ref="NFG46:NFH46"/>
    <mergeCell ref="NFI46:NFJ46"/>
    <mergeCell ref="NFK46:NFL46"/>
    <mergeCell ref="NEO46:NEP46"/>
    <mergeCell ref="NEQ46:NER46"/>
    <mergeCell ref="NES46:NET46"/>
    <mergeCell ref="NEU46:NEV46"/>
    <mergeCell ref="NEW46:NEX46"/>
    <mergeCell ref="NEY46:NEZ46"/>
    <mergeCell ref="NEC46:NED46"/>
    <mergeCell ref="NEE46:NEF46"/>
    <mergeCell ref="NEG46:NEH46"/>
    <mergeCell ref="NEI46:NEJ46"/>
    <mergeCell ref="NEK46:NEL46"/>
    <mergeCell ref="NEM46:NEN46"/>
    <mergeCell ref="NDQ46:NDR46"/>
    <mergeCell ref="NDS46:NDT46"/>
    <mergeCell ref="NDU46:NDV46"/>
    <mergeCell ref="NDW46:NDX46"/>
    <mergeCell ref="NDY46:NDZ46"/>
    <mergeCell ref="NEA46:NEB46"/>
    <mergeCell ref="NDE46:NDF46"/>
    <mergeCell ref="NDG46:NDH46"/>
    <mergeCell ref="NDI46:NDJ46"/>
    <mergeCell ref="NDK46:NDL46"/>
    <mergeCell ref="NDM46:NDN46"/>
    <mergeCell ref="NDO46:NDP46"/>
    <mergeCell ref="NCS46:NCT46"/>
    <mergeCell ref="NCU46:NCV46"/>
    <mergeCell ref="NCW46:NCX46"/>
    <mergeCell ref="NCY46:NCZ46"/>
    <mergeCell ref="NDA46:NDB46"/>
    <mergeCell ref="NDC46:NDD46"/>
    <mergeCell ref="NCG46:NCH46"/>
    <mergeCell ref="NCI46:NCJ46"/>
    <mergeCell ref="NCK46:NCL46"/>
    <mergeCell ref="NCM46:NCN46"/>
    <mergeCell ref="NCO46:NCP46"/>
    <mergeCell ref="NCQ46:NCR46"/>
    <mergeCell ref="NBU46:NBV46"/>
    <mergeCell ref="NBW46:NBX46"/>
    <mergeCell ref="NBY46:NBZ46"/>
    <mergeCell ref="NCA46:NCB46"/>
    <mergeCell ref="NCC46:NCD46"/>
    <mergeCell ref="NCE46:NCF46"/>
    <mergeCell ref="NBI46:NBJ46"/>
    <mergeCell ref="NBK46:NBL46"/>
    <mergeCell ref="NBM46:NBN46"/>
    <mergeCell ref="NBO46:NBP46"/>
    <mergeCell ref="NBQ46:NBR46"/>
    <mergeCell ref="NBS46:NBT46"/>
    <mergeCell ref="NAW46:NAX46"/>
    <mergeCell ref="NAY46:NAZ46"/>
    <mergeCell ref="NBA46:NBB46"/>
    <mergeCell ref="NBC46:NBD46"/>
    <mergeCell ref="NBE46:NBF46"/>
    <mergeCell ref="NBG46:NBH46"/>
    <mergeCell ref="NAK46:NAL46"/>
    <mergeCell ref="NAM46:NAN46"/>
    <mergeCell ref="NAO46:NAP46"/>
    <mergeCell ref="NAQ46:NAR46"/>
    <mergeCell ref="NAS46:NAT46"/>
    <mergeCell ref="NAU46:NAV46"/>
    <mergeCell ref="MZY46:MZZ46"/>
    <mergeCell ref="NAA46:NAB46"/>
    <mergeCell ref="NAC46:NAD46"/>
    <mergeCell ref="NAE46:NAF46"/>
    <mergeCell ref="NAG46:NAH46"/>
    <mergeCell ref="NAI46:NAJ46"/>
    <mergeCell ref="MZM46:MZN46"/>
    <mergeCell ref="MZO46:MZP46"/>
    <mergeCell ref="MZQ46:MZR46"/>
    <mergeCell ref="MZS46:MZT46"/>
    <mergeCell ref="MZU46:MZV46"/>
    <mergeCell ref="MZW46:MZX46"/>
    <mergeCell ref="MZA46:MZB46"/>
    <mergeCell ref="MZC46:MZD46"/>
    <mergeCell ref="MZE46:MZF46"/>
    <mergeCell ref="MZG46:MZH46"/>
    <mergeCell ref="MZI46:MZJ46"/>
    <mergeCell ref="MZK46:MZL46"/>
    <mergeCell ref="MYO46:MYP46"/>
    <mergeCell ref="MYQ46:MYR46"/>
    <mergeCell ref="MYS46:MYT46"/>
    <mergeCell ref="MYU46:MYV46"/>
    <mergeCell ref="MYW46:MYX46"/>
    <mergeCell ref="MYY46:MYZ46"/>
    <mergeCell ref="MYC46:MYD46"/>
    <mergeCell ref="MYE46:MYF46"/>
    <mergeCell ref="MYG46:MYH46"/>
    <mergeCell ref="MYI46:MYJ46"/>
    <mergeCell ref="MYK46:MYL46"/>
    <mergeCell ref="MYM46:MYN46"/>
    <mergeCell ref="MXQ46:MXR46"/>
    <mergeCell ref="MXS46:MXT46"/>
    <mergeCell ref="MXU46:MXV46"/>
    <mergeCell ref="MXW46:MXX46"/>
    <mergeCell ref="MXY46:MXZ46"/>
    <mergeCell ref="MYA46:MYB46"/>
    <mergeCell ref="MXE46:MXF46"/>
    <mergeCell ref="MXG46:MXH46"/>
    <mergeCell ref="MXI46:MXJ46"/>
    <mergeCell ref="MXK46:MXL46"/>
    <mergeCell ref="MXM46:MXN46"/>
    <mergeCell ref="MXO46:MXP46"/>
    <mergeCell ref="MWS46:MWT46"/>
    <mergeCell ref="MWU46:MWV46"/>
    <mergeCell ref="MWW46:MWX46"/>
    <mergeCell ref="MWY46:MWZ46"/>
    <mergeCell ref="MXA46:MXB46"/>
    <mergeCell ref="MXC46:MXD46"/>
    <mergeCell ref="MWG46:MWH46"/>
    <mergeCell ref="MWI46:MWJ46"/>
    <mergeCell ref="MWK46:MWL46"/>
    <mergeCell ref="MWM46:MWN46"/>
    <mergeCell ref="MWO46:MWP46"/>
    <mergeCell ref="MWQ46:MWR46"/>
    <mergeCell ref="MVU46:MVV46"/>
    <mergeCell ref="MVW46:MVX46"/>
    <mergeCell ref="MVY46:MVZ46"/>
    <mergeCell ref="MWA46:MWB46"/>
    <mergeCell ref="MWC46:MWD46"/>
    <mergeCell ref="MWE46:MWF46"/>
    <mergeCell ref="MVI46:MVJ46"/>
    <mergeCell ref="MVK46:MVL46"/>
    <mergeCell ref="MVM46:MVN46"/>
    <mergeCell ref="MVO46:MVP46"/>
    <mergeCell ref="MVQ46:MVR46"/>
    <mergeCell ref="MVS46:MVT46"/>
    <mergeCell ref="MUW46:MUX46"/>
    <mergeCell ref="MUY46:MUZ46"/>
    <mergeCell ref="MVA46:MVB46"/>
    <mergeCell ref="MVC46:MVD46"/>
    <mergeCell ref="MVE46:MVF46"/>
    <mergeCell ref="MVG46:MVH46"/>
    <mergeCell ref="MUK46:MUL46"/>
    <mergeCell ref="MUM46:MUN46"/>
    <mergeCell ref="MUO46:MUP46"/>
    <mergeCell ref="MUQ46:MUR46"/>
    <mergeCell ref="MUS46:MUT46"/>
    <mergeCell ref="MUU46:MUV46"/>
    <mergeCell ref="MTY46:MTZ46"/>
    <mergeCell ref="MUA46:MUB46"/>
    <mergeCell ref="MUC46:MUD46"/>
    <mergeCell ref="MUE46:MUF46"/>
    <mergeCell ref="MUG46:MUH46"/>
    <mergeCell ref="MUI46:MUJ46"/>
    <mergeCell ref="MTM46:MTN46"/>
    <mergeCell ref="MTO46:MTP46"/>
    <mergeCell ref="MTQ46:MTR46"/>
    <mergeCell ref="MTS46:MTT46"/>
    <mergeCell ref="MTU46:MTV46"/>
    <mergeCell ref="MTW46:MTX46"/>
    <mergeCell ref="MTA46:MTB46"/>
    <mergeCell ref="MTC46:MTD46"/>
    <mergeCell ref="MTE46:MTF46"/>
    <mergeCell ref="MTG46:MTH46"/>
    <mergeCell ref="MTI46:MTJ46"/>
    <mergeCell ref="MTK46:MTL46"/>
    <mergeCell ref="MSO46:MSP46"/>
    <mergeCell ref="MSQ46:MSR46"/>
    <mergeCell ref="MSS46:MST46"/>
    <mergeCell ref="MSU46:MSV46"/>
    <mergeCell ref="MSW46:MSX46"/>
    <mergeCell ref="MSY46:MSZ46"/>
    <mergeCell ref="MSC46:MSD46"/>
    <mergeCell ref="MSE46:MSF46"/>
    <mergeCell ref="MSG46:MSH46"/>
    <mergeCell ref="MSI46:MSJ46"/>
    <mergeCell ref="MSK46:MSL46"/>
    <mergeCell ref="MSM46:MSN46"/>
    <mergeCell ref="MRQ46:MRR46"/>
    <mergeCell ref="MRS46:MRT46"/>
    <mergeCell ref="MRU46:MRV46"/>
    <mergeCell ref="MRW46:MRX46"/>
    <mergeCell ref="MRY46:MRZ46"/>
    <mergeCell ref="MSA46:MSB46"/>
    <mergeCell ref="MRE46:MRF46"/>
    <mergeCell ref="MRG46:MRH46"/>
    <mergeCell ref="MRI46:MRJ46"/>
    <mergeCell ref="MRK46:MRL46"/>
    <mergeCell ref="MRM46:MRN46"/>
    <mergeCell ref="MRO46:MRP46"/>
    <mergeCell ref="MQS46:MQT46"/>
    <mergeCell ref="MQU46:MQV46"/>
    <mergeCell ref="MQW46:MQX46"/>
    <mergeCell ref="MQY46:MQZ46"/>
    <mergeCell ref="MRA46:MRB46"/>
    <mergeCell ref="MRC46:MRD46"/>
    <mergeCell ref="MQG46:MQH46"/>
    <mergeCell ref="MQI46:MQJ46"/>
    <mergeCell ref="MQK46:MQL46"/>
    <mergeCell ref="MQM46:MQN46"/>
    <mergeCell ref="MQO46:MQP46"/>
    <mergeCell ref="MQQ46:MQR46"/>
    <mergeCell ref="MPU46:MPV46"/>
    <mergeCell ref="MPW46:MPX46"/>
    <mergeCell ref="MPY46:MPZ46"/>
    <mergeCell ref="MQA46:MQB46"/>
    <mergeCell ref="MQC46:MQD46"/>
    <mergeCell ref="MQE46:MQF46"/>
    <mergeCell ref="MPI46:MPJ46"/>
    <mergeCell ref="MPK46:MPL46"/>
    <mergeCell ref="MPM46:MPN46"/>
    <mergeCell ref="MPO46:MPP46"/>
    <mergeCell ref="MPQ46:MPR46"/>
    <mergeCell ref="MPS46:MPT46"/>
    <mergeCell ref="MOW46:MOX46"/>
    <mergeCell ref="MOY46:MOZ46"/>
    <mergeCell ref="MPA46:MPB46"/>
    <mergeCell ref="MPC46:MPD46"/>
    <mergeCell ref="MPE46:MPF46"/>
    <mergeCell ref="MPG46:MPH46"/>
    <mergeCell ref="MOK46:MOL46"/>
    <mergeCell ref="MOM46:MON46"/>
    <mergeCell ref="MOO46:MOP46"/>
    <mergeCell ref="MOQ46:MOR46"/>
    <mergeCell ref="MOS46:MOT46"/>
    <mergeCell ref="MOU46:MOV46"/>
    <mergeCell ref="MNY46:MNZ46"/>
    <mergeCell ref="MOA46:MOB46"/>
    <mergeCell ref="MOC46:MOD46"/>
    <mergeCell ref="MOE46:MOF46"/>
    <mergeCell ref="MOG46:MOH46"/>
    <mergeCell ref="MOI46:MOJ46"/>
    <mergeCell ref="MNM46:MNN46"/>
    <mergeCell ref="MNO46:MNP46"/>
    <mergeCell ref="MNQ46:MNR46"/>
    <mergeCell ref="MNS46:MNT46"/>
    <mergeCell ref="MNU46:MNV46"/>
    <mergeCell ref="MNW46:MNX46"/>
    <mergeCell ref="MNA46:MNB46"/>
    <mergeCell ref="MNC46:MND46"/>
    <mergeCell ref="MNE46:MNF46"/>
    <mergeCell ref="MNG46:MNH46"/>
    <mergeCell ref="MNI46:MNJ46"/>
    <mergeCell ref="MNK46:MNL46"/>
    <mergeCell ref="MMO46:MMP46"/>
    <mergeCell ref="MMQ46:MMR46"/>
    <mergeCell ref="MMS46:MMT46"/>
    <mergeCell ref="MMU46:MMV46"/>
    <mergeCell ref="MMW46:MMX46"/>
    <mergeCell ref="MMY46:MMZ46"/>
    <mergeCell ref="MMC46:MMD46"/>
    <mergeCell ref="MME46:MMF46"/>
    <mergeCell ref="MMG46:MMH46"/>
    <mergeCell ref="MMI46:MMJ46"/>
    <mergeCell ref="MMK46:MML46"/>
    <mergeCell ref="MMM46:MMN46"/>
    <mergeCell ref="MLQ46:MLR46"/>
    <mergeCell ref="MLS46:MLT46"/>
    <mergeCell ref="MLU46:MLV46"/>
    <mergeCell ref="MLW46:MLX46"/>
    <mergeCell ref="MLY46:MLZ46"/>
    <mergeCell ref="MMA46:MMB46"/>
    <mergeCell ref="MLE46:MLF46"/>
    <mergeCell ref="MLG46:MLH46"/>
    <mergeCell ref="MLI46:MLJ46"/>
    <mergeCell ref="MLK46:MLL46"/>
    <mergeCell ref="MLM46:MLN46"/>
    <mergeCell ref="MLO46:MLP46"/>
    <mergeCell ref="MKS46:MKT46"/>
    <mergeCell ref="MKU46:MKV46"/>
    <mergeCell ref="MKW46:MKX46"/>
    <mergeCell ref="MKY46:MKZ46"/>
    <mergeCell ref="MLA46:MLB46"/>
    <mergeCell ref="MLC46:MLD46"/>
    <mergeCell ref="MKG46:MKH46"/>
    <mergeCell ref="MKI46:MKJ46"/>
    <mergeCell ref="MKK46:MKL46"/>
    <mergeCell ref="MKM46:MKN46"/>
    <mergeCell ref="MKO46:MKP46"/>
    <mergeCell ref="MKQ46:MKR46"/>
    <mergeCell ref="MJU46:MJV46"/>
    <mergeCell ref="MJW46:MJX46"/>
    <mergeCell ref="MJY46:MJZ46"/>
    <mergeCell ref="MKA46:MKB46"/>
    <mergeCell ref="MKC46:MKD46"/>
    <mergeCell ref="MKE46:MKF46"/>
    <mergeCell ref="MJI46:MJJ46"/>
    <mergeCell ref="MJK46:MJL46"/>
    <mergeCell ref="MJM46:MJN46"/>
    <mergeCell ref="MJO46:MJP46"/>
    <mergeCell ref="MJQ46:MJR46"/>
    <mergeCell ref="MJS46:MJT46"/>
    <mergeCell ref="MIW46:MIX46"/>
    <mergeCell ref="MIY46:MIZ46"/>
    <mergeCell ref="MJA46:MJB46"/>
    <mergeCell ref="MJC46:MJD46"/>
    <mergeCell ref="MJE46:MJF46"/>
    <mergeCell ref="MJG46:MJH46"/>
    <mergeCell ref="MIK46:MIL46"/>
    <mergeCell ref="MIM46:MIN46"/>
    <mergeCell ref="MIO46:MIP46"/>
    <mergeCell ref="MIQ46:MIR46"/>
    <mergeCell ref="MIS46:MIT46"/>
    <mergeCell ref="MIU46:MIV46"/>
    <mergeCell ref="MHY46:MHZ46"/>
    <mergeCell ref="MIA46:MIB46"/>
    <mergeCell ref="MIC46:MID46"/>
    <mergeCell ref="MIE46:MIF46"/>
    <mergeCell ref="MIG46:MIH46"/>
    <mergeCell ref="MII46:MIJ46"/>
    <mergeCell ref="MHM46:MHN46"/>
    <mergeCell ref="MHO46:MHP46"/>
    <mergeCell ref="MHQ46:MHR46"/>
    <mergeCell ref="MHS46:MHT46"/>
    <mergeCell ref="MHU46:MHV46"/>
    <mergeCell ref="MHW46:MHX46"/>
    <mergeCell ref="MHA46:MHB46"/>
    <mergeCell ref="MHC46:MHD46"/>
    <mergeCell ref="MHE46:MHF46"/>
    <mergeCell ref="MHG46:MHH46"/>
    <mergeCell ref="MHI46:MHJ46"/>
    <mergeCell ref="MHK46:MHL46"/>
    <mergeCell ref="MGO46:MGP46"/>
    <mergeCell ref="MGQ46:MGR46"/>
    <mergeCell ref="MGS46:MGT46"/>
    <mergeCell ref="MGU46:MGV46"/>
    <mergeCell ref="MGW46:MGX46"/>
    <mergeCell ref="MGY46:MGZ46"/>
    <mergeCell ref="MGC46:MGD46"/>
    <mergeCell ref="MGE46:MGF46"/>
    <mergeCell ref="MGG46:MGH46"/>
    <mergeCell ref="MGI46:MGJ46"/>
    <mergeCell ref="MGK46:MGL46"/>
    <mergeCell ref="MGM46:MGN46"/>
    <mergeCell ref="MFQ46:MFR46"/>
    <mergeCell ref="MFS46:MFT46"/>
    <mergeCell ref="MFU46:MFV46"/>
    <mergeCell ref="MFW46:MFX46"/>
    <mergeCell ref="MFY46:MFZ46"/>
    <mergeCell ref="MGA46:MGB46"/>
    <mergeCell ref="MFE46:MFF46"/>
    <mergeCell ref="MFG46:MFH46"/>
    <mergeCell ref="MFI46:MFJ46"/>
    <mergeCell ref="MFK46:MFL46"/>
    <mergeCell ref="MFM46:MFN46"/>
    <mergeCell ref="MFO46:MFP46"/>
    <mergeCell ref="MES46:MET46"/>
    <mergeCell ref="MEU46:MEV46"/>
    <mergeCell ref="MEW46:MEX46"/>
    <mergeCell ref="MEY46:MEZ46"/>
    <mergeCell ref="MFA46:MFB46"/>
    <mergeCell ref="MFC46:MFD46"/>
    <mergeCell ref="MEG46:MEH46"/>
    <mergeCell ref="MEI46:MEJ46"/>
    <mergeCell ref="MEK46:MEL46"/>
    <mergeCell ref="MEM46:MEN46"/>
    <mergeCell ref="MEO46:MEP46"/>
    <mergeCell ref="MEQ46:MER46"/>
    <mergeCell ref="MDU46:MDV46"/>
    <mergeCell ref="MDW46:MDX46"/>
    <mergeCell ref="MDY46:MDZ46"/>
    <mergeCell ref="MEA46:MEB46"/>
    <mergeCell ref="MEC46:MED46"/>
    <mergeCell ref="MEE46:MEF46"/>
    <mergeCell ref="MDI46:MDJ46"/>
    <mergeCell ref="MDK46:MDL46"/>
    <mergeCell ref="MDM46:MDN46"/>
    <mergeCell ref="MDO46:MDP46"/>
    <mergeCell ref="MDQ46:MDR46"/>
    <mergeCell ref="MDS46:MDT46"/>
    <mergeCell ref="MCW46:MCX46"/>
    <mergeCell ref="MCY46:MCZ46"/>
    <mergeCell ref="MDA46:MDB46"/>
    <mergeCell ref="MDC46:MDD46"/>
    <mergeCell ref="MDE46:MDF46"/>
    <mergeCell ref="MDG46:MDH46"/>
    <mergeCell ref="MCK46:MCL46"/>
    <mergeCell ref="MCM46:MCN46"/>
    <mergeCell ref="MCO46:MCP46"/>
    <mergeCell ref="MCQ46:MCR46"/>
    <mergeCell ref="MCS46:MCT46"/>
    <mergeCell ref="MCU46:MCV46"/>
    <mergeCell ref="MBY46:MBZ46"/>
    <mergeCell ref="MCA46:MCB46"/>
    <mergeCell ref="MCC46:MCD46"/>
    <mergeCell ref="MCE46:MCF46"/>
    <mergeCell ref="MCG46:MCH46"/>
    <mergeCell ref="MCI46:MCJ46"/>
    <mergeCell ref="MBM46:MBN46"/>
    <mergeCell ref="MBO46:MBP46"/>
    <mergeCell ref="MBQ46:MBR46"/>
    <mergeCell ref="MBS46:MBT46"/>
    <mergeCell ref="MBU46:MBV46"/>
    <mergeCell ref="MBW46:MBX46"/>
    <mergeCell ref="MBA46:MBB46"/>
    <mergeCell ref="MBC46:MBD46"/>
    <mergeCell ref="MBE46:MBF46"/>
    <mergeCell ref="MBG46:MBH46"/>
    <mergeCell ref="MBI46:MBJ46"/>
    <mergeCell ref="MBK46:MBL46"/>
    <mergeCell ref="MAO46:MAP46"/>
    <mergeCell ref="MAQ46:MAR46"/>
    <mergeCell ref="MAS46:MAT46"/>
    <mergeCell ref="MAU46:MAV46"/>
    <mergeCell ref="MAW46:MAX46"/>
    <mergeCell ref="MAY46:MAZ46"/>
    <mergeCell ref="MAC46:MAD46"/>
    <mergeCell ref="MAE46:MAF46"/>
    <mergeCell ref="MAG46:MAH46"/>
    <mergeCell ref="MAI46:MAJ46"/>
    <mergeCell ref="MAK46:MAL46"/>
    <mergeCell ref="MAM46:MAN46"/>
    <mergeCell ref="LZQ46:LZR46"/>
    <mergeCell ref="LZS46:LZT46"/>
    <mergeCell ref="LZU46:LZV46"/>
    <mergeCell ref="LZW46:LZX46"/>
    <mergeCell ref="LZY46:LZZ46"/>
    <mergeCell ref="MAA46:MAB46"/>
    <mergeCell ref="LZE46:LZF46"/>
    <mergeCell ref="LZG46:LZH46"/>
    <mergeCell ref="LZI46:LZJ46"/>
    <mergeCell ref="LZK46:LZL46"/>
    <mergeCell ref="LZM46:LZN46"/>
    <mergeCell ref="LZO46:LZP46"/>
    <mergeCell ref="LYS46:LYT46"/>
    <mergeCell ref="LYU46:LYV46"/>
    <mergeCell ref="LYW46:LYX46"/>
    <mergeCell ref="LYY46:LYZ46"/>
    <mergeCell ref="LZA46:LZB46"/>
    <mergeCell ref="LZC46:LZD46"/>
    <mergeCell ref="LYG46:LYH46"/>
    <mergeCell ref="LYI46:LYJ46"/>
    <mergeCell ref="LYK46:LYL46"/>
    <mergeCell ref="LYM46:LYN46"/>
    <mergeCell ref="LYO46:LYP46"/>
    <mergeCell ref="LYQ46:LYR46"/>
    <mergeCell ref="LXU46:LXV46"/>
    <mergeCell ref="LXW46:LXX46"/>
    <mergeCell ref="LXY46:LXZ46"/>
    <mergeCell ref="LYA46:LYB46"/>
    <mergeCell ref="LYC46:LYD46"/>
    <mergeCell ref="LYE46:LYF46"/>
    <mergeCell ref="LXI46:LXJ46"/>
    <mergeCell ref="LXK46:LXL46"/>
    <mergeCell ref="LXM46:LXN46"/>
    <mergeCell ref="LXO46:LXP46"/>
    <mergeCell ref="LXQ46:LXR46"/>
    <mergeCell ref="LXS46:LXT46"/>
    <mergeCell ref="LWW46:LWX46"/>
    <mergeCell ref="LWY46:LWZ46"/>
    <mergeCell ref="LXA46:LXB46"/>
    <mergeCell ref="LXC46:LXD46"/>
    <mergeCell ref="LXE46:LXF46"/>
    <mergeCell ref="LXG46:LXH46"/>
    <mergeCell ref="LWK46:LWL46"/>
    <mergeCell ref="LWM46:LWN46"/>
    <mergeCell ref="LWO46:LWP46"/>
    <mergeCell ref="LWQ46:LWR46"/>
    <mergeCell ref="LWS46:LWT46"/>
    <mergeCell ref="LWU46:LWV46"/>
    <mergeCell ref="LVY46:LVZ46"/>
    <mergeCell ref="LWA46:LWB46"/>
    <mergeCell ref="LWC46:LWD46"/>
    <mergeCell ref="LWE46:LWF46"/>
    <mergeCell ref="LWG46:LWH46"/>
    <mergeCell ref="LWI46:LWJ46"/>
    <mergeCell ref="LVM46:LVN46"/>
    <mergeCell ref="LVO46:LVP46"/>
    <mergeCell ref="LVQ46:LVR46"/>
    <mergeCell ref="LVS46:LVT46"/>
    <mergeCell ref="LVU46:LVV46"/>
    <mergeCell ref="LVW46:LVX46"/>
    <mergeCell ref="LVA46:LVB46"/>
    <mergeCell ref="LVC46:LVD46"/>
    <mergeCell ref="LVE46:LVF46"/>
    <mergeCell ref="LVG46:LVH46"/>
    <mergeCell ref="LVI46:LVJ46"/>
    <mergeCell ref="LVK46:LVL46"/>
    <mergeCell ref="LUO46:LUP46"/>
    <mergeCell ref="LUQ46:LUR46"/>
    <mergeCell ref="LUS46:LUT46"/>
    <mergeCell ref="LUU46:LUV46"/>
    <mergeCell ref="LUW46:LUX46"/>
    <mergeCell ref="LUY46:LUZ46"/>
    <mergeCell ref="LUC46:LUD46"/>
    <mergeCell ref="LUE46:LUF46"/>
    <mergeCell ref="LUG46:LUH46"/>
    <mergeCell ref="LUI46:LUJ46"/>
    <mergeCell ref="LUK46:LUL46"/>
    <mergeCell ref="LUM46:LUN46"/>
    <mergeCell ref="LTQ46:LTR46"/>
    <mergeCell ref="LTS46:LTT46"/>
    <mergeCell ref="LTU46:LTV46"/>
    <mergeCell ref="LTW46:LTX46"/>
    <mergeCell ref="LTY46:LTZ46"/>
    <mergeCell ref="LUA46:LUB46"/>
    <mergeCell ref="LTE46:LTF46"/>
    <mergeCell ref="LTG46:LTH46"/>
    <mergeCell ref="LTI46:LTJ46"/>
    <mergeCell ref="LTK46:LTL46"/>
    <mergeCell ref="LTM46:LTN46"/>
    <mergeCell ref="LTO46:LTP46"/>
    <mergeCell ref="LSS46:LST46"/>
    <mergeCell ref="LSU46:LSV46"/>
    <mergeCell ref="LSW46:LSX46"/>
    <mergeCell ref="LSY46:LSZ46"/>
    <mergeCell ref="LTA46:LTB46"/>
    <mergeCell ref="LTC46:LTD46"/>
    <mergeCell ref="LSG46:LSH46"/>
    <mergeCell ref="LSI46:LSJ46"/>
    <mergeCell ref="LSK46:LSL46"/>
    <mergeCell ref="LSM46:LSN46"/>
    <mergeCell ref="LSO46:LSP46"/>
    <mergeCell ref="LSQ46:LSR46"/>
    <mergeCell ref="LRU46:LRV46"/>
    <mergeCell ref="LRW46:LRX46"/>
    <mergeCell ref="LRY46:LRZ46"/>
    <mergeCell ref="LSA46:LSB46"/>
    <mergeCell ref="LSC46:LSD46"/>
    <mergeCell ref="LSE46:LSF46"/>
    <mergeCell ref="LRI46:LRJ46"/>
    <mergeCell ref="LRK46:LRL46"/>
    <mergeCell ref="LRM46:LRN46"/>
    <mergeCell ref="LRO46:LRP46"/>
    <mergeCell ref="LRQ46:LRR46"/>
    <mergeCell ref="LRS46:LRT46"/>
    <mergeCell ref="LQW46:LQX46"/>
    <mergeCell ref="LQY46:LQZ46"/>
    <mergeCell ref="LRA46:LRB46"/>
    <mergeCell ref="LRC46:LRD46"/>
    <mergeCell ref="LRE46:LRF46"/>
    <mergeCell ref="LRG46:LRH46"/>
    <mergeCell ref="LQK46:LQL46"/>
    <mergeCell ref="LQM46:LQN46"/>
    <mergeCell ref="LQO46:LQP46"/>
    <mergeCell ref="LQQ46:LQR46"/>
    <mergeCell ref="LQS46:LQT46"/>
    <mergeCell ref="LQU46:LQV46"/>
    <mergeCell ref="LPY46:LPZ46"/>
    <mergeCell ref="LQA46:LQB46"/>
    <mergeCell ref="LQC46:LQD46"/>
    <mergeCell ref="LQE46:LQF46"/>
    <mergeCell ref="LQG46:LQH46"/>
    <mergeCell ref="LQI46:LQJ46"/>
    <mergeCell ref="LPM46:LPN46"/>
    <mergeCell ref="LPO46:LPP46"/>
    <mergeCell ref="LPQ46:LPR46"/>
    <mergeCell ref="LPS46:LPT46"/>
    <mergeCell ref="LPU46:LPV46"/>
    <mergeCell ref="LPW46:LPX46"/>
    <mergeCell ref="LPA46:LPB46"/>
    <mergeCell ref="LPC46:LPD46"/>
    <mergeCell ref="LPE46:LPF46"/>
    <mergeCell ref="LPG46:LPH46"/>
    <mergeCell ref="LPI46:LPJ46"/>
    <mergeCell ref="LPK46:LPL46"/>
    <mergeCell ref="LOO46:LOP46"/>
    <mergeCell ref="LOQ46:LOR46"/>
    <mergeCell ref="LOS46:LOT46"/>
    <mergeCell ref="LOU46:LOV46"/>
    <mergeCell ref="LOW46:LOX46"/>
    <mergeCell ref="LOY46:LOZ46"/>
    <mergeCell ref="LOC46:LOD46"/>
    <mergeCell ref="LOE46:LOF46"/>
    <mergeCell ref="LOG46:LOH46"/>
    <mergeCell ref="LOI46:LOJ46"/>
    <mergeCell ref="LOK46:LOL46"/>
    <mergeCell ref="LOM46:LON46"/>
    <mergeCell ref="LNQ46:LNR46"/>
    <mergeCell ref="LNS46:LNT46"/>
    <mergeCell ref="LNU46:LNV46"/>
    <mergeCell ref="LNW46:LNX46"/>
    <mergeCell ref="LNY46:LNZ46"/>
    <mergeCell ref="LOA46:LOB46"/>
    <mergeCell ref="LNE46:LNF46"/>
    <mergeCell ref="LNG46:LNH46"/>
    <mergeCell ref="LNI46:LNJ46"/>
    <mergeCell ref="LNK46:LNL46"/>
    <mergeCell ref="LNM46:LNN46"/>
    <mergeCell ref="LNO46:LNP46"/>
    <mergeCell ref="LMS46:LMT46"/>
    <mergeCell ref="LMU46:LMV46"/>
    <mergeCell ref="LMW46:LMX46"/>
    <mergeCell ref="LMY46:LMZ46"/>
    <mergeCell ref="LNA46:LNB46"/>
    <mergeCell ref="LNC46:LND46"/>
    <mergeCell ref="LMG46:LMH46"/>
    <mergeCell ref="LMI46:LMJ46"/>
    <mergeCell ref="LMK46:LML46"/>
    <mergeCell ref="LMM46:LMN46"/>
    <mergeCell ref="LMO46:LMP46"/>
    <mergeCell ref="LMQ46:LMR46"/>
    <mergeCell ref="LLU46:LLV46"/>
    <mergeCell ref="LLW46:LLX46"/>
    <mergeCell ref="LLY46:LLZ46"/>
    <mergeCell ref="LMA46:LMB46"/>
    <mergeCell ref="LMC46:LMD46"/>
    <mergeCell ref="LME46:LMF46"/>
    <mergeCell ref="LLI46:LLJ46"/>
    <mergeCell ref="LLK46:LLL46"/>
    <mergeCell ref="LLM46:LLN46"/>
    <mergeCell ref="LLO46:LLP46"/>
    <mergeCell ref="LLQ46:LLR46"/>
    <mergeCell ref="LLS46:LLT46"/>
    <mergeCell ref="LKW46:LKX46"/>
    <mergeCell ref="LKY46:LKZ46"/>
    <mergeCell ref="LLA46:LLB46"/>
    <mergeCell ref="LLC46:LLD46"/>
    <mergeCell ref="LLE46:LLF46"/>
    <mergeCell ref="LLG46:LLH46"/>
    <mergeCell ref="LKK46:LKL46"/>
    <mergeCell ref="LKM46:LKN46"/>
    <mergeCell ref="LKO46:LKP46"/>
    <mergeCell ref="LKQ46:LKR46"/>
    <mergeCell ref="LKS46:LKT46"/>
    <mergeCell ref="LKU46:LKV46"/>
    <mergeCell ref="LJY46:LJZ46"/>
    <mergeCell ref="LKA46:LKB46"/>
    <mergeCell ref="LKC46:LKD46"/>
    <mergeCell ref="LKE46:LKF46"/>
    <mergeCell ref="LKG46:LKH46"/>
    <mergeCell ref="LKI46:LKJ46"/>
    <mergeCell ref="LJM46:LJN46"/>
    <mergeCell ref="LJO46:LJP46"/>
    <mergeCell ref="LJQ46:LJR46"/>
    <mergeCell ref="LJS46:LJT46"/>
    <mergeCell ref="LJU46:LJV46"/>
    <mergeCell ref="LJW46:LJX46"/>
    <mergeCell ref="LJA46:LJB46"/>
    <mergeCell ref="LJC46:LJD46"/>
    <mergeCell ref="LJE46:LJF46"/>
    <mergeCell ref="LJG46:LJH46"/>
    <mergeCell ref="LJI46:LJJ46"/>
    <mergeCell ref="LJK46:LJL46"/>
    <mergeCell ref="LIO46:LIP46"/>
    <mergeCell ref="LIQ46:LIR46"/>
    <mergeCell ref="LIS46:LIT46"/>
    <mergeCell ref="LIU46:LIV46"/>
    <mergeCell ref="LIW46:LIX46"/>
    <mergeCell ref="LIY46:LIZ46"/>
    <mergeCell ref="LIC46:LID46"/>
    <mergeCell ref="LIE46:LIF46"/>
    <mergeCell ref="LIG46:LIH46"/>
    <mergeCell ref="LII46:LIJ46"/>
    <mergeCell ref="LIK46:LIL46"/>
    <mergeCell ref="LIM46:LIN46"/>
    <mergeCell ref="LHQ46:LHR46"/>
    <mergeCell ref="LHS46:LHT46"/>
    <mergeCell ref="LHU46:LHV46"/>
    <mergeCell ref="LHW46:LHX46"/>
    <mergeCell ref="LHY46:LHZ46"/>
    <mergeCell ref="LIA46:LIB46"/>
    <mergeCell ref="LHE46:LHF46"/>
    <mergeCell ref="LHG46:LHH46"/>
    <mergeCell ref="LHI46:LHJ46"/>
    <mergeCell ref="LHK46:LHL46"/>
    <mergeCell ref="LHM46:LHN46"/>
    <mergeCell ref="LHO46:LHP46"/>
    <mergeCell ref="LGS46:LGT46"/>
    <mergeCell ref="LGU46:LGV46"/>
    <mergeCell ref="LGW46:LGX46"/>
    <mergeCell ref="LGY46:LGZ46"/>
    <mergeCell ref="LHA46:LHB46"/>
    <mergeCell ref="LHC46:LHD46"/>
    <mergeCell ref="LGG46:LGH46"/>
    <mergeCell ref="LGI46:LGJ46"/>
    <mergeCell ref="LGK46:LGL46"/>
    <mergeCell ref="LGM46:LGN46"/>
    <mergeCell ref="LGO46:LGP46"/>
    <mergeCell ref="LGQ46:LGR46"/>
    <mergeCell ref="LFU46:LFV46"/>
    <mergeCell ref="LFW46:LFX46"/>
    <mergeCell ref="LFY46:LFZ46"/>
    <mergeCell ref="LGA46:LGB46"/>
    <mergeCell ref="LGC46:LGD46"/>
    <mergeCell ref="LGE46:LGF46"/>
    <mergeCell ref="LFI46:LFJ46"/>
    <mergeCell ref="LFK46:LFL46"/>
    <mergeCell ref="LFM46:LFN46"/>
    <mergeCell ref="LFO46:LFP46"/>
    <mergeCell ref="LFQ46:LFR46"/>
    <mergeCell ref="LFS46:LFT46"/>
    <mergeCell ref="LEW46:LEX46"/>
    <mergeCell ref="LEY46:LEZ46"/>
    <mergeCell ref="LFA46:LFB46"/>
    <mergeCell ref="LFC46:LFD46"/>
    <mergeCell ref="LFE46:LFF46"/>
    <mergeCell ref="LFG46:LFH46"/>
    <mergeCell ref="LEK46:LEL46"/>
    <mergeCell ref="LEM46:LEN46"/>
    <mergeCell ref="LEO46:LEP46"/>
    <mergeCell ref="LEQ46:LER46"/>
    <mergeCell ref="LES46:LET46"/>
    <mergeCell ref="LEU46:LEV46"/>
    <mergeCell ref="LDY46:LDZ46"/>
    <mergeCell ref="LEA46:LEB46"/>
    <mergeCell ref="LEC46:LED46"/>
    <mergeCell ref="LEE46:LEF46"/>
    <mergeCell ref="LEG46:LEH46"/>
    <mergeCell ref="LEI46:LEJ46"/>
    <mergeCell ref="LDM46:LDN46"/>
    <mergeCell ref="LDO46:LDP46"/>
    <mergeCell ref="LDQ46:LDR46"/>
    <mergeCell ref="LDS46:LDT46"/>
    <mergeCell ref="LDU46:LDV46"/>
    <mergeCell ref="LDW46:LDX46"/>
    <mergeCell ref="LDA46:LDB46"/>
    <mergeCell ref="LDC46:LDD46"/>
    <mergeCell ref="LDE46:LDF46"/>
    <mergeCell ref="LDG46:LDH46"/>
    <mergeCell ref="LDI46:LDJ46"/>
    <mergeCell ref="LDK46:LDL46"/>
    <mergeCell ref="LCO46:LCP46"/>
    <mergeCell ref="LCQ46:LCR46"/>
    <mergeCell ref="LCS46:LCT46"/>
    <mergeCell ref="LCU46:LCV46"/>
    <mergeCell ref="LCW46:LCX46"/>
    <mergeCell ref="LCY46:LCZ46"/>
    <mergeCell ref="LCC46:LCD46"/>
    <mergeCell ref="LCE46:LCF46"/>
    <mergeCell ref="LCG46:LCH46"/>
    <mergeCell ref="LCI46:LCJ46"/>
    <mergeCell ref="LCK46:LCL46"/>
    <mergeCell ref="LCM46:LCN46"/>
    <mergeCell ref="LBQ46:LBR46"/>
    <mergeCell ref="LBS46:LBT46"/>
    <mergeCell ref="LBU46:LBV46"/>
    <mergeCell ref="LBW46:LBX46"/>
    <mergeCell ref="LBY46:LBZ46"/>
    <mergeCell ref="LCA46:LCB46"/>
    <mergeCell ref="LBE46:LBF46"/>
    <mergeCell ref="LBG46:LBH46"/>
    <mergeCell ref="LBI46:LBJ46"/>
    <mergeCell ref="LBK46:LBL46"/>
    <mergeCell ref="LBM46:LBN46"/>
    <mergeCell ref="LBO46:LBP46"/>
    <mergeCell ref="LAS46:LAT46"/>
    <mergeCell ref="LAU46:LAV46"/>
    <mergeCell ref="LAW46:LAX46"/>
    <mergeCell ref="LAY46:LAZ46"/>
    <mergeCell ref="LBA46:LBB46"/>
    <mergeCell ref="LBC46:LBD46"/>
    <mergeCell ref="LAG46:LAH46"/>
    <mergeCell ref="LAI46:LAJ46"/>
    <mergeCell ref="LAK46:LAL46"/>
    <mergeCell ref="LAM46:LAN46"/>
    <mergeCell ref="LAO46:LAP46"/>
    <mergeCell ref="LAQ46:LAR46"/>
    <mergeCell ref="KZU46:KZV46"/>
    <mergeCell ref="KZW46:KZX46"/>
    <mergeCell ref="KZY46:KZZ46"/>
    <mergeCell ref="LAA46:LAB46"/>
    <mergeCell ref="LAC46:LAD46"/>
    <mergeCell ref="LAE46:LAF46"/>
    <mergeCell ref="KZI46:KZJ46"/>
    <mergeCell ref="KZK46:KZL46"/>
    <mergeCell ref="KZM46:KZN46"/>
    <mergeCell ref="KZO46:KZP46"/>
    <mergeCell ref="KZQ46:KZR46"/>
    <mergeCell ref="KZS46:KZT46"/>
    <mergeCell ref="KYW46:KYX46"/>
    <mergeCell ref="KYY46:KYZ46"/>
    <mergeCell ref="KZA46:KZB46"/>
    <mergeCell ref="KZC46:KZD46"/>
    <mergeCell ref="KZE46:KZF46"/>
    <mergeCell ref="KZG46:KZH46"/>
    <mergeCell ref="KYK46:KYL46"/>
    <mergeCell ref="KYM46:KYN46"/>
    <mergeCell ref="KYO46:KYP46"/>
    <mergeCell ref="KYQ46:KYR46"/>
    <mergeCell ref="KYS46:KYT46"/>
    <mergeCell ref="KYU46:KYV46"/>
    <mergeCell ref="KXY46:KXZ46"/>
    <mergeCell ref="KYA46:KYB46"/>
    <mergeCell ref="KYC46:KYD46"/>
    <mergeCell ref="KYE46:KYF46"/>
    <mergeCell ref="KYG46:KYH46"/>
    <mergeCell ref="KYI46:KYJ46"/>
    <mergeCell ref="KXM46:KXN46"/>
    <mergeCell ref="KXO46:KXP46"/>
    <mergeCell ref="KXQ46:KXR46"/>
    <mergeCell ref="KXS46:KXT46"/>
    <mergeCell ref="KXU46:KXV46"/>
    <mergeCell ref="KXW46:KXX46"/>
    <mergeCell ref="KXA46:KXB46"/>
    <mergeCell ref="KXC46:KXD46"/>
    <mergeCell ref="KXE46:KXF46"/>
    <mergeCell ref="KXG46:KXH46"/>
    <mergeCell ref="KXI46:KXJ46"/>
    <mergeCell ref="KXK46:KXL46"/>
    <mergeCell ref="KWO46:KWP46"/>
    <mergeCell ref="KWQ46:KWR46"/>
    <mergeCell ref="KWS46:KWT46"/>
    <mergeCell ref="KWU46:KWV46"/>
    <mergeCell ref="KWW46:KWX46"/>
    <mergeCell ref="KWY46:KWZ46"/>
    <mergeCell ref="KWC46:KWD46"/>
    <mergeCell ref="KWE46:KWF46"/>
    <mergeCell ref="KWG46:KWH46"/>
    <mergeCell ref="KWI46:KWJ46"/>
    <mergeCell ref="KWK46:KWL46"/>
    <mergeCell ref="KWM46:KWN46"/>
    <mergeCell ref="KVQ46:KVR46"/>
    <mergeCell ref="KVS46:KVT46"/>
    <mergeCell ref="KVU46:KVV46"/>
    <mergeCell ref="KVW46:KVX46"/>
    <mergeCell ref="KVY46:KVZ46"/>
    <mergeCell ref="KWA46:KWB46"/>
    <mergeCell ref="KVE46:KVF46"/>
    <mergeCell ref="KVG46:KVH46"/>
    <mergeCell ref="KVI46:KVJ46"/>
    <mergeCell ref="KVK46:KVL46"/>
    <mergeCell ref="KVM46:KVN46"/>
    <mergeCell ref="KVO46:KVP46"/>
    <mergeCell ref="KUS46:KUT46"/>
    <mergeCell ref="KUU46:KUV46"/>
    <mergeCell ref="KUW46:KUX46"/>
    <mergeCell ref="KUY46:KUZ46"/>
    <mergeCell ref="KVA46:KVB46"/>
    <mergeCell ref="KVC46:KVD46"/>
    <mergeCell ref="KUG46:KUH46"/>
    <mergeCell ref="KUI46:KUJ46"/>
    <mergeCell ref="KUK46:KUL46"/>
    <mergeCell ref="KUM46:KUN46"/>
    <mergeCell ref="KUO46:KUP46"/>
    <mergeCell ref="KUQ46:KUR46"/>
    <mergeCell ref="KTU46:KTV46"/>
    <mergeCell ref="KTW46:KTX46"/>
    <mergeCell ref="KTY46:KTZ46"/>
    <mergeCell ref="KUA46:KUB46"/>
    <mergeCell ref="KUC46:KUD46"/>
    <mergeCell ref="KUE46:KUF46"/>
    <mergeCell ref="KTI46:KTJ46"/>
    <mergeCell ref="KTK46:KTL46"/>
    <mergeCell ref="KTM46:KTN46"/>
    <mergeCell ref="KTO46:KTP46"/>
    <mergeCell ref="KTQ46:KTR46"/>
    <mergeCell ref="KTS46:KTT46"/>
    <mergeCell ref="KSW46:KSX46"/>
    <mergeCell ref="KSY46:KSZ46"/>
    <mergeCell ref="KTA46:KTB46"/>
    <mergeCell ref="KTC46:KTD46"/>
    <mergeCell ref="KTE46:KTF46"/>
    <mergeCell ref="KTG46:KTH46"/>
    <mergeCell ref="KSK46:KSL46"/>
    <mergeCell ref="KSM46:KSN46"/>
    <mergeCell ref="KSO46:KSP46"/>
    <mergeCell ref="KSQ46:KSR46"/>
    <mergeCell ref="KSS46:KST46"/>
    <mergeCell ref="KSU46:KSV46"/>
    <mergeCell ref="KRY46:KRZ46"/>
    <mergeCell ref="KSA46:KSB46"/>
    <mergeCell ref="KSC46:KSD46"/>
    <mergeCell ref="KSE46:KSF46"/>
    <mergeCell ref="KSG46:KSH46"/>
    <mergeCell ref="KSI46:KSJ46"/>
    <mergeCell ref="KRM46:KRN46"/>
    <mergeCell ref="KRO46:KRP46"/>
    <mergeCell ref="KRQ46:KRR46"/>
    <mergeCell ref="KRS46:KRT46"/>
    <mergeCell ref="KRU46:KRV46"/>
    <mergeCell ref="KRW46:KRX46"/>
    <mergeCell ref="KRA46:KRB46"/>
    <mergeCell ref="KRC46:KRD46"/>
    <mergeCell ref="KRE46:KRF46"/>
    <mergeCell ref="KRG46:KRH46"/>
    <mergeCell ref="KRI46:KRJ46"/>
    <mergeCell ref="KRK46:KRL46"/>
    <mergeCell ref="KQO46:KQP46"/>
    <mergeCell ref="KQQ46:KQR46"/>
    <mergeCell ref="KQS46:KQT46"/>
    <mergeCell ref="KQU46:KQV46"/>
    <mergeCell ref="KQW46:KQX46"/>
    <mergeCell ref="KQY46:KQZ46"/>
    <mergeCell ref="KQC46:KQD46"/>
    <mergeCell ref="KQE46:KQF46"/>
    <mergeCell ref="KQG46:KQH46"/>
    <mergeCell ref="KQI46:KQJ46"/>
    <mergeCell ref="KQK46:KQL46"/>
    <mergeCell ref="KQM46:KQN46"/>
    <mergeCell ref="KPQ46:KPR46"/>
    <mergeCell ref="KPS46:KPT46"/>
    <mergeCell ref="KPU46:KPV46"/>
    <mergeCell ref="KPW46:KPX46"/>
    <mergeCell ref="KPY46:KPZ46"/>
    <mergeCell ref="KQA46:KQB46"/>
    <mergeCell ref="KPE46:KPF46"/>
    <mergeCell ref="KPG46:KPH46"/>
    <mergeCell ref="KPI46:KPJ46"/>
    <mergeCell ref="KPK46:KPL46"/>
    <mergeCell ref="KPM46:KPN46"/>
    <mergeCell ref="KPO46:KPP46"/>
    <mergeCell ref="KOS46:KOT46"/>
    <mergeCell ref="KOU46:KOV46"/>
    <mergeCell ref="KOW46:KOX46"/>
    <mergeCell ref="KOY46:KOZ46"/>
    <mergeCell ref="KPA46:KPB46"/>
    <mergeCell ref="KPC46:KPD46"/>
    <mergeCell ref="KOG46:KOH46"/>
    <mergeCell ref="KOI46:KOJ46"/>
    <mergeCell ref="KOK46:KOL46"/>
    <mergeCell ref="KOM46:KON46"/>
    <mergeCell ref="KOO46:KOP46"/>
    <mergeCell ref="KOQ46:KOR46"/>
    <mergeCell ref="KNU46:KNV46"/>
    <mergeCell ref="KNW46:KNX46"/>
    <mergeCell ref="KNY46:KNZ46"/>
    <mergeCell ref="KOA46:KOB46"/>
    <mergeCell ref="KOC46:KOD46"/>
    <mergeCell ref="KOE46:KOF46"/>
    <mergeCell ref="KNI46:KNJ46"/>
    <mergeCell ref="KNK46:KNL46"/>
    <mergeCell ref="KNM46:KNN46"/>
    <mergeCell ref="KNO46:KNP46"/>
    <mergeCell ref="KNQ46:KNR46"/>
    <mergeCell ref="KNS46:KNT46"/>
    <mergeCell ref="KMW46:KMX46"/>
    <mergeCell ref="KMY46:KMZ46"/>
    <mergeCell ref="KNA46:KNB46"/>
    <mergeCell ref="KNC46:KND46"/>
    <mergeCell ref="KNE46:KNF46"/>
    <mergeCell ref="KNG46:KNH46"/>
    <mergeCell ref="KMK46:KML46"/>
    <mergeCell ref="KMM46:KMN46"/>
    <mergeCell ref="KMO46:KMP46"/>
    <mergeCell ref="KMQ46:KMR46"/>
    <mergeCell ref="KMS46:KMT46"/>
    <mergeCell ref="KMU46:KMV46"/>
    <mergeCell ref="KLY46:KLZ46"/>
    <mergeCell ref="KMA46:KMB46"/>
    <mergeCell ref="KMC46:KMD46"/>
    <mergeCell ref="KME46:KMF46"/>
    <mergeCell ref="KMG46:KMH46"/>
    <mergeCell ref="KMI46:KMJ46"/>
    <mergeCell ref="KLM46:KLN46"/>
    <mergeCell ref="KLO46:KLP46"/>
    <mergeCell ref="KLQ46:KLR46"/>
    <mergeCell ref="KLS46:KLT46"/>
    <mergeCell ref="KLU46:KLV46"/>
    <mergeCell ref="KLW46:KLX46"/>
    <mergeCell ref="KLA46:KLB46"/>
    <mergeCell ref="KLC46:KLD46"/>
    <mergeCell ref="KLE46:KLF46"/>
    <mergeCell ref="KLG46:KLH46"/>
    <mergeCell ref="KLI46:KLJ46"/>
    <mergeCell ref="KLK46:KLL46"/>
    <mergeCell ref="KKO46:KKP46"/>
    <mergeCell ref="KKQ46:KKR46"/>
    <mergeCell ref="KKS46:KKT46"/>
    <mergeCell ref="KKU46:KKV46"/>
    <mergeCell ref="KKW46:KKX46"/>
    <mergeCell ref="KKY46:KKZ46"/>
    <mergeCell ref="KKC46:KKD46"/>
    <mergeCell ref="KKE46:KKF46"/>
    <mergeCell ref="KKG46:KKH46"/>
    <mergeCell ref="KKI46:KKJ46"/>
    <mergeCell ref="KKK46:KKL46"/>
    <mergeCell ref="KKM46:KKN46"/>
    <mergeCell ref="KJQ46:KJR46"/>
    <mergeCell ref="KJS46:KJT46"/>
    <mergeCell ref="KJU46:KJV46"/>
    <mergeCell ref="KJW46:KJX46"/>
    <mergeCell ref="KJY46:KJZ46"/>
    <mergeCell ref="KKA46:KKB46"/>
    <mergeCell ref="KJE46:KJF46"/>
    <mergeCell ref="KJG46:KJH46"/>
    <mergeCell ref="KJI46:KJJ46"/>
    <mergeCell ref="KJK46:KJL46"/>
    <mergeCell ref="KJM46:KJN46"/>
    <mergeCell ref="KJO46:KJP46"/>
    <mergeCell ref="KIS46:KIT46"/>
    <mergeCell ref="KIU46:KIV46"/>
    <mergeCell ref="KIW46:KIX46"/>
    <mergeCell ref="KIY46:KIZ46"/>
    <mergeCell ref="KJA46:KJB46"/>
    <mergeCell ref="KJC46:KJD46"/>
    <mergeCell ref="KIG46:KIH46"/>
    <mergeCell ref="KII46:KIJ46"/>
    <mergeCell ref="KIK46:KIL46"/>
    <mergeCell ref="KIM46:KIN46"/>
    <mergeCell ref="KIO46:KIP46"/>
    <mergeCell ref="KIQ46:KIR46"/>
    <mergeCell ref="KHU46:KHV46"/>
    <mergeCell ref="KHW46:KHX46"/>
    <mergeCell ref="KHY46:KHZ46"/>
    <mergeCell ref="KIA46:KIB46"/>
    <mergeCell ref="KIC46:KID46"/>
    <mergeCell ref="KIE46:KIF46"/>
    <mergeCell ref="KHI46:KHJ46"/>
    <mergeCell ref="KHK46:KHL46"/>
    <mergeCell ref="KHM46:KHN46"/>
    <mergeCell ref="KHO46:KHP46"/>
    <mergeCell ref="KHQ46:KHR46"/>
    <mergeCell ref="KHS46:KHT46"/>
    <mergeCell ref="KGW46:KGX46"/>
    <mergeCell ref="KGY46:KGZ46"/>
    <mergeCell ref="KHA46:KHB46"/>
    <mergeCell ref="KHC46:KHD46"/>
    <mergeCell ref="KHE46:KHF46"/>
    <mergeCell ref="KHG46:KHH46"/>
    <mergeCell ref="KGK46:KGL46"/>
    <mergeCell ref="KGM46:KGN46"/>
    <mergeCell ref="KGO46:KGP46"/>
    <mergeCell ref="KGQ46:KGR46"/>
    <mergeCell ref="KGS46:KGT46"/>
    <mergeCell ref="KGU46:KGV46"/>
    <mergeCell ref="KFY46:KFZ46"/>
    <mergeCell ref="KGA46:KGB46"/>
    <mergeCell ref="KGC46:KGD46"/>
    <mergeCell ref="KGE46:KGF46"/>
    <mergeCell ref="KGG46:KGH46"/>
    <mergeCell ref="KGI46:KGJ46"/>
    <mergeCell ref="KFM46:KFN46"/>
    <mergeCell ref="KFO46:KFP46"/>
    <mergeCell ref="KFQ46:KFR46"/>
    <mergeCell ref="KFS46:KFT46"/>
    <mergeCell ref="KFU46:KFV46"/>
    <mergeCell ref="KFW46:KFX46"/>
    <mergeCell ref="KFA46:KFB46"/>
    <mergeCell ref="KFC46:KFD46"/>
    <mergeCell ref="KFE46:KFF46"/>
    <mergeCell ref="KFG46:KFH46"/>
    <mergeCell ref="KFI46:KFJ46"/>
    <mergeCell ref="KFK46:KFL46"/>
    <mergeCell ref="KEO46:KEP46"/>
    <mergeCell ref="KEQ46:KER46"/>
    <mergeCell ref="KES46:KET46"/>
    <mergeCell ref="KEU46:KEV46"/>
    <mergeCell ref="KEW46:KEX46"/>
    <mergeCell ref="KEY46:KEZ46"/>
    <mergeCell ref="KEC46:KED46"/>
    <mergeCell ref="KEE46:KEF46"/>
    <mergeCell ref="KEG46:KEH46"/>
    <mergeCell ref="KEI46:KEJ46"/>
    <mergeCell ref="KEK46:KEL46"/>
    <mergeCell ref="KEM46:KEN46"/>
    <mergeCell ref="KDQ46:KDR46"/>
    <mergeCell ref="KDS46:KDT46"/>
    <mergeCell ref="KDU46:KDV46"/>
    <mergeCell ref="KDW46:KDX46"/>
    <mergeCell ref="KDY46:KDZ46"/>
    <mergeCell ref="KEA46:KEB46"/>
    <mergeCell ref="KDE46:KDF46"/>
    <mergeCell ref="KDG46:KDH46"/>
    <mergeCell ref="KDI46:KDJ46"/>
    <mergeCell ref="KDK46:KDL46"/>
    <mergeCell ref="KDM46:KDN46"/>
    <mergeCell ref="KDO46:KDP46"/>
    <mergeCell ref="KCS46:KCT46"/>
    <mergeCell ref="KCU46:KCV46"/>
    <mergeCell ref="KCW46:KCX46"/>
    <mergeCell ref="KCY46:KCZ46"/>
    <mergeCell ref="KDA46:KDB46"/>
    <mergeCell ref="KDC46:KDD46"/>
    <mergeCell ref="KCG46:KCH46"/>
    <mergeCell ref="KCI46:KCJ46"/>
    <mergeCell ref="KCK46:KCL46"/>
    <mergeCell ref="KCM46:KCN46"/>
    <mergeCell ref="KCO46:KCP46"/>
    <mergeCell ref="KCQ46:KCR46"/>
    <mergeCell ref="KBU46:KBV46"/>
    <mergeCell ref="KBW46:KBX46"/>
    <mergeCell ref="KBY46:KBZ46"/>
    <mergeCell ref="KCA46:KCB46"/>
    <mergeCell ref="KCC46:KCD46"/>
    <mergeCell ref="KCE46:KCF46"/>
    <mergeCell ref="KBI46:KBJ46"/>
    <mergeCell ref="KBK46:KBL46"/>
    <mergeCell ref="KBM46:KBN46"/>
    <mergeCell ref="KBO46:KBP46"/>
    <mergeCell ref="KBQ46:KBR46"/>
    <mergeCell ref="KBS46:KBT46"/>
    <mergeCell ref="KAW46:KAX46"/>
    <mergeCell ref="KAY46:KAZ46"/>
    <mergeCell ref="KBA46:KBB46"/>
    <mergeCell ref="KBC46:KBD46"/>
    <mergeCell ref="KBE46:KBF46"/>
    <mergeCell ref="KBG46:KBH46"/>
    <mergeCell ref="KAK46:KAL46"/>
    <mergeCell ref="KAM46:KAN46"/>
    <mergeCell ref="KAO46:KAP46"/>
    <mergeCell ref="KAQ46:KAR46"/>
    <mergeCell ref="KAS46:KAT46"/>
    <mergeCell ref="KAU46:KAV46"/>
    <mergeCell ref="JZY46:JZZ46"/>
    <mergeCell ref="KAA46:KAB46"/>
    <mergeCell ref="KAC46:KAD46"/>
    <mergeCell ref="KAE46:KAF46"/>
    <mergeCell ref="KAG46:KAH46"/>
    <mergeCell ref="KAI46:KAJ46"/>
    <mergeCell ref="JZM46:JZN46"/>
    <mergeCell ref="JZO46:JZP46"/>
    <mergeCell ref="JZQ46:JZR46"/>
    <mergeCell ref="JZS46:JZT46"/>
    <mergeCell ref="JZU46:JZV46"/>
    <mergeCell ref="JZW46:JZX46"/>
    <mergeCell ref="JZA46:JZB46"/>
    <mergeCell ref="JZC46:JZD46"/>
    <mergeCell ref="JZE46:JZF46"/>
    <mergeCell ref="JZG46:JZH46"/>
    <mergeCell ref="JZI46:JZJ46"/>
    <mergeCell ref="JZK46:JZL46"/>
    <mergeCell ref="JYO46:JYP46"/>
    <mergeCell ref="JYQ46:JYR46"/>
    <mergeCell ref="JYS46:JYT46"/>
    <mergeCell ref="JYU46:JYV46"/>
    <mergeCell ref="JYW46:JYX46"/>
    <mergeCell ref="JYY46:JYZ46"/>
    <mergeCell ref="JYC46:JYD46"/>
    <mergeCell ref="JYE46:JYF46"/>
    <mergeCell ref="JYG46:JYH46"/>
    <mergeCell ref="JYI46:JYJ46"/>
    <mergeCell ref="JYK46:JYL46"/>
    <mergeCell ref="JYM46:JYN46"/>
    <mergeCell ref="JXQ46:JXR46"/>
    <mergeCell ref="JXS46:JXT46"/>
    <mergeCell ref="JXU46:JXV46"/>
    <mergeCell ref="JXW46:JXX46"/>
    <mergeCell ref="JXY46:JXZ46"/>
    <mergeCell ref="JYA46:JYB46"/>
    <mergeCell ref="JXE46:JXF46"/>
    <mergeCell ref="JXG46:JXH46"/>
    <mergeCell ref="JXI46:JXJ46"/>
    <mergeCell ref="JXK46:JXL46"/>
    <mergeCell ref="JXM46:JXN46"/>
    <mergeCell ref="JXO46:JXP46"/>
    <mergeCell ref="JWS46:JWT46"/>
    <mergeCell ref="JWU46:JWV46"/>
    <mergeCell ref="JWW46:JWX46"/>
    <mergeCell ref="JWY46:JWZ46"/>
    <mergeCell ref="JXA46:JXB46"/>
    <mergeCell ref="JXC46:JXD46"/>
    <mergeCell ref="JWG46:JWH46"/>
    <mergeCell ref="JWI46:JWJ46"/>
    <mergeCell ref="JWK46:JWL46"/>
    <mergeCell ref="JWM46:JWN46"/>
    <mergeCell ref="JWO46:JWP46"/>
    <mergeCell ref="JWQ46:JWR46"/>
    <mergeCell ref="JVU46:JVV46"/>
    <mergeCell ref="JVW46:JVX46"/>
    <mergeCell ref="JVY46:JVZ46"/>
    <mergeCell ref="JWA46:JWB46"/>
    <mergeCell ref="JWC46:JWD46"/>
    <mergeCell ref="JWE46:JWF46"/>
    <mergeCell ref="JVI46:JVJ46"/>
    <mergeCell ref="JVK46:JVL46"/>
    <mergeCell ref="JVM46:JVN46"/>
    <mergeCell ref="JVO46:JVP46"/>
    <mergeCell ref="JVQ46:JVR46"/>
    <mergeCell ref="JVS46:JVT46"/>
    <mergeCell ref="JUW46:JUX46"/>
    <mergeCell ref="JUY46:JUZ46"/>
    <mergeCell ref="JVA46:JVB46"/>
    <mergeCell ref="JVC46:JVD46"/>
    <mergeCell ref="JVE46:JVF46"/>
    <mergeCell ref="JVG46:JVH46"/>
    <mergeCell ref="JUK46:JUL46"/>
    <mergeCell ref="JUM46:JUN46"/>
    <mergeCell ref="JUO46:JUP46"/>
    <mergeCell ref="JUQ46:JUR46"/>
    <mergeCell ref="JUS46:JUT46"/>
    <mergeCell ref="JUU46:JUV46"/>
    <mergeCell ref="JTY46:JTZ46"/>
    <mergeCell ref="JUA46:JUB46"/>
    <mergeCell ref="JUC46:JUD46"/>
    <mergeCell ref="JUE46:JUF46"/>
    <mergeCell ref="JUG46:JUH46"/>
    <mergeCell ref="JUI46:JUJ46"/>
    <mergeCell ref="JTM46:JTN46"/>
    <mergeCell ref="JTO46:JTP46"/>
    <mergeCell ref="JTQ46:JTR46"/>
    <mergeCell ref="JTS46:JTT46"/>
    <mergeCell ref="JTU46:JTV46"/>
    <mergeCell ref="JTW46:JTX46"/>
    <mergeCell ref="JTA46:JTB46"/>
    <mergeCell ref="JTC46:JTD46"/>
    <mergeCell ref="JTE46:JTF46"/>
    <mergeCell ref="JTG46:JTH46"/>
    <mergeCell ref="JTI46:JTJ46"/>
    <mergeCell ref="JTK46:JTL46"/>
    <mergeCell ref="JSO46:JSP46"/>
    <mergeCell ref="JSQ46:JSR46"/>
    <mergeCell ref="JSS46:JST46"/>
    <mergeCell ref="JSU46:JSV46"/>
    <mergeCell ref="JSW46:JSX46"/>
    <mergeCell ref="JSY46:JSZ46"/>
    <mergeCell ref="JSC46:JSD46"/>
    <mergeCell ref="JSE46:JSF46"/>
    <mergeCell ref="JSG46:JSH46"/>
    <mergeCell ref="JSI46:JSJ46"/>
    <mergeCell ref="JSK46:JSL46"/>
    <mergeCell ref="JSM46:JSN46"/>
    <mergeCell ref="JRQ46:JRR46"/>
    <mergeCell ref="JRS46:JRT46"/>
    <mergeCell ref="JRU46:JRV46"/>
    <mergeCell ref="JRW46:JRX46"/>
    <mergeCell ref="JRY46:JRZ46"/>
    <mergeCell ref="JSA46:JSB46"/>
    <mergeCell ref="JRE46:JRF46"/>
    <mergeCell ref="JRG46:JRH46"/>
    <mergeCell ref="JRI46:JRJ46"/>
    <mergeCell ref="JRK46:JRL46"/>
    <mergeCell ref="JRM46:JRN46"/>
    <mergeCell ref="JRO46:JRP46"/>
    <mergeCell ref="JQS46:JQT46"/>
    <mergeCell ref="JQU46:JQV46"/>
    <mergeCell ref="JQW46:JQX46"/>
    <mergeCell ref="JQY46:JQZ46"/>
    <mergeCell ref="JRA46:JRB46"/>
    <mergeCell ref="JRC46:JRD46"/>
    <mergeCell ref="JQG46:JQH46"/>
    <mergeCell ref="JQI46:JQJ46"/>
    <mergeCell ref="JQK46:JQL46"/>
    <mergeCell ref="JQM46:JQN46"/>
    <mergeCell ref="JQO46:JQP46"/>
    <mergeCell ref="JQQ46:JQR46"/>
    <mergeCell ref="JPU46:JPV46"/>
    <mergeCell ref="JPW46:JPX46"/>
    <mergeCell ref="JPY46:JPZ46"/>
    <mergeCell ref="JQA46:JQB46"/>
    <mergeCell ref="JQC46:JQD46"/>
    <mergeCell ref="JQE46:JQF46"/>
    <mergeCell ref="JPI46:JPJ46"/>
    <mergeCell ref="JPK46:JPL46"/>
    <mergeCell ref="JPM46:JPN46"/>
    <mergeCell ref="JPO46:JPP46"/>
    <mergeCell ref="JPQ46:JPR46"/>
    <mergeCell ref="JPS46:JPT46"/>
    <mergeCell ref="JOW46:JOX46"/>
    <mergeCell ref="JOY46:JOZ46"/>
    <mergeCell ref="JPA46:JPB46"/>
    <mergeCell ref="JPC46:JPD46"/>
    <mergeCell ref="JPE46:JPF46"/>
    <mergeCell ref="JPG46:JPH46"/>
    <mergeCell ref="JOK46:JOL46"/>
    <mergeCell ref="JOM46:JON46"/>
    <mergeCell ref="JOO46:JOP46"/>
    <mergeCell ref="JOQ46:JOR46"/>
    <mergeCell ref="JOS46:JOT46"/>
    <mergeCell ref="JOU46:JOV46"/>
    <mergeCell ref="JNY46:JNZ46"/>
    <mergeCell ref="JOA46:JOB46"/>
    <mergeCell ref="JOC46:JOD46"/>
    <mergeCell ref="JOE46:JOF46"/>
    <mergeCell ref="JOG46:JOH46"/>
    <mergeCell ref="JOI46:JOJ46"/>
    <mergeCell ref="JNM46:JNN46"/>
    <mergeCell ref="JNO46:JNP46"/>
    <mergeCell ref="JNQ46:JNR46"/>
    <mergeCell ref="JNS46:JNT46"/>
    <mergeCell ref="JNU46:JNV46"/>
    <mergeCell ref="JNW46:JNX46"/>
    <mergeCell ref="JNA46:JNB46"/>
    <mergeCell ref="JNC46:JND46"/>
    <mergeCell ref="JNE46:JNF46"/>
    <mergeCell ref="JNG46:JNH46"/>
    <mergeCell ref="JNI46:JNJ46"/>
    <mergeCell ref="JNK46:JNL46"/>
    <mergeCell ref="JMO46:JMP46"/>
    <mergeCell ref="JMQ46:JMR46"/>
    <mergeCell ref="JMS46:JMT46"/>
    <mergeCell ref="JMU46:JMV46"/>
    <mergeCell ref="JMW46:JMX46"/>
    <mergeCell ref="JMY46:JMZ46"/>
    <mergeCell ref="JMC46:JMD46"/>
    <mergeCell ref="JME46:JMF46"/>
    <mergeCell ref="JMG46:JMH46"/>
    <mergeCell ref="JMI46:JMJ46"/>
    <mergeCell ref="JMK46:JML46"/>
    <mergeCell ref="JMM46:JMN46"/>
    <mergeCell ref="JLQ46:JLR46"/>
    <mergeCell ref="JLS46:JLT46"/>
    <mergeCell ref="JLU46:JLV46"/>
    <mergeCell ref="JLW46:JLX46"/>
    <mergeCell ref="JLY46:JLZ46"/>
    <mergeCell ref="JMA46:JMB46"/>
    <mergeCell ref="JLE46:JLF46"/>
    <mergeCell ref="JLG46:JLH46"/>
    <mergeCell ref="JLI46:JLJ46"/>
    <mergeCell ref="JLK46:JLL46"/>
    <mergeCell ref="JLM46:JLN46"/>
    <mergeCell ref="JLO46:JLP46"/>
    <mergeCell ref="JKS46:JKT46"/>
    <mergeCell ref="JKU46:JKV46"/>
    <mergeCell ref="JKW46:JKX46"/>
    <mergeCell ref="JKY46:JKZ46"/>
    <mergeCell ref="JLA46:JLB46"/>
    <mergeCell ref="JLC46:JLD46"/>
    <mergeCell ref="JKG46:JKH46"/>
    <mergeCell ref="JKI46:JKJ46"/>
    <mergeCell ref="JKK46:JKL46"/>
    <mergeCell ref="JKM46:JKN46"/>
    <mergeCell ref="JKO46:JKP46"/>
    <mergeCell ref="JKQ46:JKR46"/>
    <mergeCell ref="JJU46:JJV46"/>
    <mergeCell ref="JJW46:JJX46"/>
    <mergeCell ref="JJY46:JJZ46"/>
    <mergeCell ref="JKA46:JKB46"/>
    <mergeCell ref="JKC46:JKD46"/>
    <mergeCell ref="JKE46:JKF46"/>
    <mergeCell ref="JJI46:JJJ46"/>
    <mergeCell ref="JJK46:JJL46"/>
    <mergeCell ref="JJM46:JJN46"/>
    <mergeCell ref="JJO46:JJP46"/>
    <mergeCell ref="JJQ46:JJR46"/>
    <mergeCell ref="JJS46:JJT46"/>
    <mergeCell ref="JIW46:JIX46"/>
    <mergeCell ref="JIY46:JIZ46"/>
    <mergeCell ref="JJA46:JJB46"/>
    <mergeCell ref="JJC46:JJD46"/>
    <mergeCell ref="JJE46:JJF46"/>
    <mergeCell ref="JJG46:JJH46"/>
    <mergeCell ref="JIK46:JIL46"/>
    <mergeCell ref="JIM46:JIN46"/>
    <mergeCell ref="JIO46:JIP46"/>
    <mergeCell ref="JIQ46:JIR46"/>
    <mergeCell ref="JIS46:JIT46"/>
    <mergeCell ref="JIU46:JIV46"/>
    <mergeCell ref="JHY46:JHZ46"/>
    <mergeCell ref="JIA46:JIB46"/>
    <mergeCell ref="JIC46:JID46"/>
    <mergeCell ref="JIE46:JIF46"/>
    <mergeCell ref="JIG46:JIH46"/>
    <mergeCell ref="JII46:JIJ46"/>
    <mergeCell ref="JHM46:JHN46"/>
    <mergeCell ref="JHO46:JHP46"/>
    <mergeCell ref="JHQ46:JHR46"/>
    <mergeCell ref="JHS46:JHT46"/>
    <mergeCell ref="JHU46:JHV46"/>
    <mergeCell ref="JHW46:JHX46"/>
    <mergeCell ref="JHA46:JHB46"/>
    <mergeCell ref="JHC46:JHD46"/>
    <mergeCell ref="JHE46:JHF46"/>
    <mergeCell ref="JHG46:JHH46"/>
    <mergeCell ref="JHI46:JHJ46"/>
    <mergeCell ref="JHK46:JHL46"/>
    <mergeCell ref="JGO46:JGP46"/>
    <mergeCell ref="JGQ46:JGR46"/>
    <mergeCell ref="JGS46:JGT46"/>
    <mergeCell ref="JGU46:JGV46"/>
    <mergeCell ref="JGW46:JGX46"/>
    <mergeCell ref="JGY46:JGZ46"/>
    <mergeCell ref="JGC46:JGD46"/>
    <mergeCell ref="JGE46:JGF46"/>
    <mergeCell ref="JGG46:JGH46"/>
    <mergeCell ref="JGI46:JGJ46"/>
    <mergeCell ref="JGK46:JGL46"/>
    <mergeCell ref="JGM46:JGN46"/>
    <mergeCell ref="JFQ46:JFR46"/>
    <mergeCell ref="JFS46:JFT46"/>
    <mergeCell ref="JFU46:JFV46"/>
    <mergeCell ref="JFW46:JFX46"/>
    <mergeCell ref="JFY46:JFZ46"/>
    <mergeCell ref="JGA46:JGB46"/>
    <mergeCell ref="JFE46:JFF46"/>
    <mergeCell ref="JFG46:JFH46"/>
    <mergeCell ref="JFI46:JFJ46"/>
    <mergeCell ref="JFK46:JFL46"/>
    <mergeCell ref="JFM46:JFN46"/>
    <mergeCell ref="JFO46:JFP46"/>
    <mergeCell ref="JES46:JET46"/>
    <mergeCell ref="JEU46:JEV46"/>
    <mergeCell ref="JEW46:JEX46"/>
    <mergeCell ref="JEY46:JEZ46"/>
    <mergeCell ref="JFA46:JFB46"/>
    <mergeCell ref="JFC46:JFD46"/>
    <mergeCell ref="JEG46:JEH46"/>
    <mergeCell ref="JEI46:JEJ46"/>
    <mergeCell ref="JEK46:JEL46"/>
    <mergeCell ref="JEM46:JEN46"/>
    <mergeCell ref="JEO46:JEP46"/>
    <mergeCell ref="JEQ46:JER46"/>
    <mergeCell ref="JDU46:JDV46"/>
    <mergeCell ref="JDW46:JDX46"/>
    <mergeCell ref="JDY46:JDZ46"/>
    <mergeCell ref="JEA46:JEB46"/>
    <mergeCell ref="JEC46:JED46"/>
    <mergeCell ref="JEE46:JEF46"/>
    <mergeCell ref="JDI46:JDJ46"/>
    <mergeCell ref="JDK46:JDL46"/>
    <mergeCell ref="JDM46:JDN46"/>
    <mergeCell ref="JDO46:JDP46"/>
    <mergeCell ref="JDQ46:JDR46"/>
    <mergeCell ref="JDS46:JDT46"/>
    <mergeCell ref="JCW46:JCX46"/>
    <mergeCell ref="JCY46:JCZ46"/>
    <mergeCell ref="JDA46:JDB46"/>
    <mergeCell ref="JDC46:JDD46"/>
    <mergeCell ref="JDE46:JDF46"/>
    <mergeCell ref="JDG46:JDH46"/>
    <mergeCell ref="JCK46:JCL46"/>
    <mergeCell ref="JCM46:JCN46"/>
    <mergeCell ref="JCO46:JCP46"/>
    <mergeCell ref="JCQ46:JCR46"/>
    <mergeCell ref="JCS46:JCT46"/>
    <mergeCell ref="JCU46:JCV46"/>
    <mergeCell ref="JBY46:JBZ46"/>
    <mergeCell ref="JCA46:JCB46"/>
    <mergeCell ref="JCC46:JCD46"/>
    <mergeCell ref="JCE46:JCF46"/>
    <mergeCell ref="JCG46:JCH46"/>
    <mergeCell ref="JCI46:JCJ46"/>
    <mergeCell ref="JBM46:JBN46"/>
    <mergeCell ref="JBO46:JBP46"/>
    <mergeCell ref="JBQ46:JBR46"/>
    <mergeCell ref="JBS46:JBT46"/>
    <mergeCell ref="JBU46:JBV46"/>
    <mergeCell ref="JBW46:JBX46"/>
    <mergeCell ref="JBA46:JBB46"/>
    <mergeCell ref="JBC46:JBD46"/>
    <mergeCell ref="JBE46:JBF46"/>
    <mergeCell ref="JBG46:JBH46"/>
    <mergeCell ref="JBI46:JBJ46"/>
    <mergeCell ref="JBK46:JBL46"/>
    <mergeCell ref="JAO46:JAP46"/>
    <mergeCell ref="JAQ46:JAR46"/>
    <mergeCell ref="JAS46:JAT46"/>
    <mergeCell ref="JAU46:JAV46"/>
    <mergeCell ref="JAW46:JAX46"/>
    <mergeCell ref="JAY46:JAZ46"/>
    <mergeCell ref="JAC46:JAD46"/>
    <mergeCell ref="JAE46:JAF46"/>
    <mergeCell ref="JAG46:JAH46"/>
    <mergeCell ref="JAI46:JAJ46"/>
    <mergeCell ref="JAK46:JAL46"/>
    <mergeCell ref="JAM46:JAN46"/>
    <mergeCell ref="IZQ46:IZR46"/>
    <mergeCell ref="IZS46:IZT46"/>
    <mergeCell ref="IZU46:IZV46"/>
    <mergeCell ref="IZW46:IZX46"/>
    <mergeCell ref="IZY46:IZZ46"/>
    <mergeCell ref="JAA46:JAB46"/>
    <mergeCell ref="IZE46:IZF46"/>
    <mergeCell ref="IZG46:IZH46"/>
    <mergeCell ref="IZI46:IZJ46"/>
    <mergeCell ref="IZK46:IZL46"/>
    <mergeCell ref="IZM46:IZN46"/>
    <mergeCell ref="IZO46:IZP46"/>
    <mergeCell ref="IYS46:IYT46"/>
    <mergeCell ref="IYU46:IYV46"/>
    <mergeCell ref="IYW46:IYX46"/>
    <mergeCell ref="IYY46:IYZ46"/>
    <mergeCell ref="IZA46:IZB46"/>
    <mergeCell ref="IZC46:IZD46"/>
    <mergeCell ref="IYG46:IYH46"/>
    <mergeCell ref="IYI46:IYJ46"/>
    <mergeCell ref="IYK46:IYL46"/>
    <mergeCell ref="IYM46:IYN46"/>
    <mergeCell ref="IYO46:IYP46"/>
    <mergeCell ref="IYQ46:IYR46"/>
    <mergeCell ref="IXU46:IXV46"/>
    <mergeCell ref="IXW46:IXX46"/>
    <mergeCell ref="IXY46:IXZ46"/>
    <mergeCell ref="IYA46:IYB46"/>
    <mergeCell ref="IYC46:IYD46"/>
    <mergeCell ref="IYE46:IYF46"/>
    <mergeCell ref="IXI46:IXJ46"/>
    <mergeCell ref="IXK46:IXL46"/>
    <mergeCell ref="IXM46:IXN46"/>
    <mergeCell ref="IXO46:IXP46"/>
    <mergeCell ref="IXQ46:IXR46"/>
    <mergeCell ref="IXS46:IXT46"/>
    <mergeCell ref="IWW46:IWX46"/>
    <mergeCell ref="IWY46:IWZ46"/>
    <mergeCell ref="IXA46:IXB46"/>
    <mergeCell ref="IXC46:IXD46"/>
    <mergeCell ref="IXE46:IXF46"/>
    <mergeCell ref="IXG46:IXH46"/>
    <mergeCell ref="IWK46:IWL46"/>
    <mergeCell ref="IWM46:IWN46"/>
    <mergeCell ref="IWO46:IWP46"/>
    <mergeCell ref="IWQ46:IWR46"/>
    <mergeCell ref="IWS46:IWT46"/>
    <mergeCell ref="IWU46:IWV46"/>
    <mergeCell ref="IVY46:IVZ46"/>
    <mergeCell ref="IWA46:IWB46"/>
    <mergeCell ref="IWC46:IWD46"/>
    <mergeCell ref="IWE46:IWF46"/>
    <mergeCell ref="IWG46:IWH46"/>
    <mergeCell ref="IWI46:IWJ46"/>
    <mergeCell ref="IVM46:IVN46"/>
    <mergeCell ref="IVO46:IVP46"/>
    <mergeCell ref="IVQ46:IVR46"/>
    <mergeCell ref="IVS46:IVT46"/>
    <mergeCell ref="IVU46:IVV46"/>
    <mergeCell ref="IVW46:IVX46"/>
    <mergeCell ref="IVA46:IVB46"/>
    <mergeCell ref="IVC46:IVD46"/>
    <mergeCell ref="IVE46:IVF46"/>
    <mergeCell ref="IVG46:IVH46"/>
    <mergeCell ref="IVI46:IVJ46"/>
    <mergeCell ref="IVK46:IVL46"/>
    <mergeCell ref="IUO46:IUP46"/>
    <mergeCell ref="IUQ46:IUR46"/>
    <mergeCell ref="IUS46:IUT46"/>
    <mergeCell ref="IUU46:IUV46"/>
    <mergeCell ref="IUW46:IUX46"/>
    <mergeCell ref="IUY46:IUZ46"/>
    <mergeCell ref="IUC46:IUD46"/>
    <mergeCell ref="IUE46:IUF46"/>
    <mergeCell ref="IUG46:IUH46"/>
    <mergeCell ref="IUI46:IUJ46"/>
    <mergeCell ref="IUK46:IUL46"/>
    <mergeCell ref="IUM46:IUN46"/>
    <mergeCell ref="ITQ46:ITR46"/>
    <mergeCell ref="ITS46:ITT46"/>
    <mergeCell ref="ITU46:ITV46"/>
    <mergeCell ref="ITW46:ITX46"/>
    <mergeCell ref="ITY46:ITZ46"/>
    <mergeCell ref="IUA46:IUB46"/>
    <mergeCell ref="ITE46:ITF46"/>
    <mergeCell ref="ITG46:ITH46"/>
    <mergeCell ref="ITI46:ITJ46"/>
    <mergeCell ref="ITK46:ITL46"/>
    <mergeCell ref="ITM46:ITN46"/>
    <mergeCell ref="ITO46:ITP46"/>
    <mergeCell ref="ISS46:IST46"/>
    <mergeCell ref="ISU46:ISV46"/>
    <mergeCell ref="ISW46:ISX46"/>
    <mergeCell ref="ISY46:ISZ46"/>
    <mergeCell ref="ITA46:ITB46"/>
    <mergeCell ref="ITC46:ITD46"/>
    <mergeCell ref="ISG46:ISH46"/>
    <mergeCell ref="ISI46:ISJ46"/>
    <mergeCell ref="ISK46:ISL46"/>
    <mergeCell ref="ISM46:ISN46"/>
    <mergeCell ref="ISO46:ISP46"/>
    <mergeCell ref="ISQ46:ISR46"/>
    <mergeCell ref="IRU46:IRV46"/>
    <mergeCell ref="IRW46:IRX46"/>
    <mergeCell ref="IRY46:IRZ46"/>
    <mergeCell ref="ISA46:ISB46"/>
    <mergeCell ref="ISC46:ISD46"/>
    <mergeCell ref="ISE46:ISF46"/>
    <mergeCell ref="IRI46:IRJ46"/>
    <mergeCell ref="IRK46:IRL46"/>
    <mergeCell ref="IRM46:IRN46"/>
    <mergeCell ref="IRO46:IRP46"/>
    <mergeCell ref="IRQ46:IRR46"/>
    <mergeCell ref="IRS46:IRT46"/>
    <mergeCell ref="IQW46:IQX46"/>
    <mergeCell ref="IQY46:IQZ46"/>
    <mergeCell ref="IRA46:IRB46"/>
    <mergeCell ref="IRC46:IRD46"/>
    <mergeCell ref="IRE46:IRF46"/>
    <mergeCell ref="IRG46:IRH46"/>
    <mergeCell ref="IQK46:IQL46"/>
    <mergeCell ref="IQM46:IQN46"/>
    <mergeCell ref="IQO46:IQP46"/>
    <mergeCell ref="IQQ46:IQR46"/>
    <mergeCell ref="IQS46:IQT46"/>
    <mergeCell ref="IQU46:IQV46"/>
    <mergeCell ref="IPY46:IPZ46"/>
    <mergeCell ref="IQA46:IQB46"/>
    <mergeCell ref="IQC46:IQD46"/>
    <mergeCell ref="IQE46:IQF46"/>
    <mergeCell ref="IQG46:IQH46"/>
    <mergeCell ref="IQI46:IQJ46"/>
    <mergeCell ref="IPM46:IPN46"/>
    <mergeCell ref="IPO46:IPP46"/>
    <mergeCell ref="IPQ46:IPR46"/>
    <mergeCell ref="IPS46:IPT46"/>
    <mergeCell ref="IPU46:IPV46"/>
    <mergeCell ref="IPW46:IPX46"/>
    <mergeCell ref="IPA46:IPB46"/>
    <mergeCell ref="IPC46:IPD46"/>
    <mergeCell ref="IPE46:IPF46"/>
    <mergeCell ref="IPG46:IPH46"/>
    <mergeCell ref="IPI46:IPJ46"/>
    <mergeCell ref="IPK46:IPL46"/>
    <mergeCell ref="IOO46:IOP46"/>
    <mergeCell ref="IOQ46:IOR46"/>
    <mergeCell ref="IOS46:IOT46"/>
    <mergeCell ref="IOU46:IOV46"/>
    <mergeCell ref="IOW46:IOX46"/>
    <mergeCell ref="IOY46:IOZ46"/>
    <mergeCell ref="IOC46:IOD46"/>
    <mergeCell ref="IOE46:IOF46"/>
    <mergeCell ref="IOG46:IOH46"/>
    <mergeCell ref="IOI46:IOJ46"/>
    <mergeCell ref="IOK46:IOL46"/>
    <mergeCell ref="IOM46:ION46"/>
    <mergeCell ref="INQ46:INR46"/>
    <mergeCell ref="INS46:INT46"/>
    <mergeCell ref="INU46:INV46"/>
    <mergeCell ref="INW46:INX46"/>
    <mergeCell ref="INY46:INZ46"/>
    <mergeCell ref="IOA46:IOB46"/>
    <mergeCell ref="INE46:INF46"/>
    <mergeCell ref="ING46:INH46"/>
    <mergeCell ref="INI46:INJ46"/>
    <mergeCell ref="INK46:INL46"/>
    <mergeCell ref="INM46:INN46"/>
    <mergeCell ref="INO46:INP46"/>
    <mergeCell ref="IMS46:IMT46"/>
    <mergeCell ref="IMU46:IMV46"/>
    <mergeCell ref="IMW46:IMX46"/>
    <mergeCell ref="IMY46:IMZ46"/>
    <mergeCell ref="INA46:INB46"/>
    <mergeCell ref="INC46:IND46"/>
    <mergeCell ref="IMG46:IMH46"/>
    <mergeCell ref="IMI46:IMJ46"/>
    <mergeCell ref="IMK46:IML46"/>
    <mergeCell ref="IMM46:IMN46"/>
    <mergeCell ref="IMO46:IMP46"/>
    <mergeCell ref="IMQ46:IMR46"/>
    <mergeCell ref="ILU46:ILV46"/>
    <mergeCell ref="ILW46:ILX46"/>
    <mergeCell ref="ILY46:ILZ46"/>
    <mergeCell ref="IMA46:IMB46"/>
    <mergeCell ref="IMC46:IMD46"/>
    <mergeCell ref="IME46:IMF46"/>
    <mergeCell ref="ILI46:ILJ46"/>
    <mergeCell ref="ILK46:ILL46"/>
    <mergeCell ref="ILM46:ILN46"/>
    <mergeCell ref="ILO46:ILP46"/>
    <mergeCell ref="ILQ46:ILR46"/>
    <mergeCell ref="ILS46:ILT46"/>
    <mergeCell ref="IKW46:IKX46"/>
    <mergeCell ref="IKY46:IKZ46"/>
    <mergeCell ref="ILA46:ILB46"/>
    <mergeCell ref="ILC46:ILD46"/>
    <mergeCell ref="ILE46:ILF46"/>
    <mergeCell ref="ILG46:ILH46"/>
    <mergeCell ref="IKK46:IKL46"/>
    <mergeCell ref="IKM46:IKN46"/>
    <mergeCell ref="IKO46:IKP46"/>
    <mergeCell ref="IKQ46:IKR46"/>
    <mergeCell ref="IKS46:IKT46"/>
    <mergeCell ref="IKU46:IKV46"/>
    <mergeCell ref="IJY46:IJZ46"/>
    <mergeCell ref="IKA46:IKB46"/>
    <mergeCell ref="IKC46:IKD46"/>
    <mergeCell ref="IKE46:IKF46"/>
    <mergeCell ref="IKG46:IKH46"/>
    <mergeCell ref="IKI46:IKJ46"/>
    <mergeCell ref="IJM46:IJN46"/>
    <mergeCell ref="IJO46:IJP46"/>
    <mergeCell ref="IJQ46:IJR46"/>
    <mergeCell ref="IJS46:IJT46"/>
    <mergeCell ref="IJU46:IJV46"/>
    <mergeCell ref="IJW46:IJX46"/>
    <mergeCell ref="IJA46:IJB46"/>
    <mergeCell ref="IJC46:IJD46"/>
    <mergeCell ref="IJE46:IJF46"/>
    <mergeCell ref="IJG46:IJH46"/>
    <mergeCell ref="IJI46:IJJ46"/>
    <mergeCell ref="IJK46:IJL46"/>
    <mergeCell ref="IIO46:IIP46"/>
    <mergeCell ref="IIQ46:IIR46"/>
    <mergeCell ref="IIS46:IIT46"/>
    <mergeCell ref="IIU46:IIV46"/>
    <mergeCell ref="IIW46:IIX46"/>
    <mergeCell ref="IIY46:IIZ46"/>
    <mergeCell ref="IIC46:IID46"/>
    <mergeCell ref="IIE46:IIF46"/>
    <mergeCell ref="IIG46:IIH46"/>
    <mergeCell ref="III46:IIJ46"/>
    <mergeCell ref="IIK46:IIL46"/>
    <mergeCell ref="IIM46:IIN46"/>
    <mergeCell ref="IHQ46:IHR46"/>
    <mergeCell ref="IHS46:IHT46"/>
    <mergeCell ref="IHU46:IHV46"/>
    <mergeCell ref="IHW46:IHX46"/>
    <mergeCell ref="IHY46:IHZ46"/>
    <mergeCell ref="IIA46:IIB46"/>
    <mergeCell ref="IHE46:IHF46"/>
    <mergeCell ref="IHG46:IHH46"/>
    <mergeCell ref="IHI46:IHJ46"/>
    <mergeCell ref="IHK46:IHL46"/>
    <mergeCell ref="IHM46:IHN46"/>
    <mergeCell ref="IHO46:IHP46"/>
    <mergeCell ref="IGS46:IGT46"/>
    <mergeCell ref="IGU46:IGV46"/>
    <mergeCell ref="IGW46:IGX46"/>
    <mergeCell ref="IGY46:IGZ46"/>
    <mergeCell ref="IHA46:IHB46"/>
    <mergeCell ref="IHC46:IHD46"/>
    <mergeCell ref="IGG46:IGH46"/>
    <mergeCell ref="IGI46:IGJ46"/>
    <mergeCell ref="IGK46:IGL46"/>
    <mergeCell ref="IGM46:IGN46"/>
    <mergeCell ref="IGO46:IGP46"/>
    <mergeCell ref="IGQ46:IGR46"/>
    <mergeCell ref="IFU46:IFV46"/>
    <mergeCell ref="IFW46:IFX46"/>
    <mergeCell ref="IFY46:IFZ46"/>
    <mergeCell ref="IGA46:IGB46"/>
    <mergeCell ref="IGC46:IGD46"/>
    <mergeCell ref="IGE46:IGF46"/>
    <mergeCell ref="IFI46:IFJ46"/>
    <mergeCell ref="IFK46:IFL46"/>
    <mergeCell ref="IFM46:IFN46"/>
    <mergeCell ref="IFO46:IFP46"/>
    <mergeCell ref="IFQ46:IFR46"/>
    <mergeCell ref="IFS46:IFT46"/>
    <mergeCell ref="IEW46:IEX46"/>
    <mergeCell ref="IEY46:IEZ46"/>
    <mergeCell ref="IFA46:IFB46"/>
    <mergeCell ref="IFC46:IFD46"/>
    <mergeCell ref="IFE46:IFF46"/>
    <mergeCell ref="IFG46:IFH46"/>
    <mergeCell ref="IEK46:IEL46"/>
    <mergeCell ref="IEM46:IEN46"/>
    <mergeCell ref="IEO46:IEP46"/>
    <mergeCell ref="IEQ46:IER46"/>
    <mergeCell ref="IES46:IET46"/>
    <mergeCell ref="IEU46:IEV46"/>
    <mergeCell ref="IDY46:IDZ46"/>
    <mergeCell ref="IEA46:IEB46"/>
    <mergeCell ref="IEC46:IED46"/>
    <mergeCell ref="IEE46:IEF46"/>
    <mergeCell ref="IEG46:IEH46"/>
    <mergeCell ref="IEI46:IEJ46"/>
    <mergeCell ref="IDM46:IDN46"/>
    <mergeCell ref="IDO46:IDP46"/>
    <mergeCell ref="IDQ46:IDR46"/>
    <mergeCell ref="IDS46:IDT46"/>
    <mergeCell ref="IDU46:IDV46"/>
    <mergeCell ref="IDW46:IDX46"/>
    <mergeCell ref="IDA46:IDB46"/>
    <mergeCell ref="IDC46:IDD46"/>
    <mergeCell ref="IDE46:IDF46"/>
    <mergeCell ref="IDG46:IDH46"/>
    <mergeCell ref="IDI46:IDJ46"/>
    <mergeCell ref="IDK46:IDL46"/>
    <mergeCell ref="ICO46:ICP46"/>
    <mergeCell ref="ICQ46:ICR46"/>
    <mergeCell ref="ICS46:ICT46"/>
    <mergeCell ref="ICU46:ICV46"/>
    <mergeCell ref="ICW46:ICX46"/>
    <mergeCell ref="ICY46:ICZ46"/>
    <mergeCell ref="ICC46:ICD46"/>
    <mergeCell ref="ICE46:ICF46"/>
    <mergeCell ref="ICG46:ICH46"/>
    <mergeCell ref="ICI46:ICJ46"/>
    <mergeCell ref="ICK46:ICL46"/>
    <mergeCell ref="ICM46:ICN46"/>
    <mergeCell ref="IBQ46:IBR46"/>
    <mergeCell ref="IBS46:IBT46"/>
    <mergeCell ref="IBU46:IBV46"/>
    <mergeCell ref="IBW46:IBX46"/>
    <mergeCell ref="IBY46:IBZ46"/>
    <mergeCell ref="ICA46:ICB46"/>
    <mergeCell ref="IBE46:IBF46"/>
    <mergeCell ref="IBG46:IBH46"/>
    <mergeCell ref="IBI46:IBJ46"/>
    <mergeCell ref="IBK46:IBL46"/>
    <mergeCell ref="IBM46:IBN46"/>
    <mergeCell ref="IBO46:IBP46"/>
    <mergeCell ref="IAS46:IAT46"/>
    <mergeCell ref="IAU46:IAV46"/>
    <mergeCell ref="IAW46:IAX46"/>
    <mergeCell ref="IAY46:IAZ46"/>
    <mergeCell ref="IBA46:IBB46"/>
    <mergeCell ref="IBC46:IBD46"/>
    <mergeCell ref="IAG46:IAH46"/>
    <mergeCell ref="IAI46:IAJ46"/>
    <mergeCell ref="IAK46:IAL46"/>
    <mergeCell ref="IAM46:IAN46"/>
    <mergeCell ref="IAO46:IAP46"/>
    <mergeCell ref="IAQ46:IAR46"/>
    <mergeCell ref="HZU46:HZV46"/>
    <mergeCell ref="HZW46:HZX46"/>
    <mergeCell ref="HZY46:HZZ46"/>
    <mergeCell ref="IAA46:IAB46"/>
    <mergeCell ref="IAC46:IAD46"/>
    <mergeCell ref="IAE46:IAF46"/>
    <mergeCell ref="HZI46:HZJ46"/>
    <mergeCell ref="HZK46:HZL46"/>
    <mergeCell ref="HZM46:HZN46"/>
    <mergeCell ref="HZO46:HZP46"/>
    <mergeCell ref="HZQ46:HZR46"/>
    <mergeCell ref="HZS46:HZT46"/>
    <mergeCell ref="HYW46:HYX46"/>
    <mergeCell ref="HYY46:HYZ46"/>
    <mergeCell ref="HZA46:HZB46"/>
    <mergeCell ref="HZC46:HZD46"/>
    <mergeCell ref="HZE46:HZF46"/>
    <mergeCell ref="HZG46:HZH46"/>
    <mergeCell ref="HYK46:HYL46"/>
    <mergeCell ref="HYM46:HYN46"/>
    <mergeCell ref="HYO46:HYP46"/>
    <mergeCell ref="HYQ46:HYR46"/>
    <mergeCell ref="HYS46:HYT46"/>
    <mergeCell ref="HYU46:HYV46"/>
    <mergeCell ref="HXY46:HXZ46"/>
    <mergeCell ref="HYA46:HYB46"/>
    <mergeCell ref="HYC46:HYD46"/>
    <mergeCell ref="HYE46:HYF46"/>
    <mergeCell ref="HYG46:HYH46"/>
    <mergeCell ref="HYI46:HYJ46"/>
    <mergeCell ref="HXM46:HXN46"/>
    <mergeCell ref="HXO46:HXP46"/>
    <mergeCell ref="HXQ46:HXR46"/>
    <mergeCell ref="HXS46:HXT46"/>
    <mergeCell ref="HXU46:HXV46"/>
    <mergeCell ref="HXW46:HXX46"/>
    <mergeCell ref="HXA46:HXB46"/>
    <mergeCell ref="HXC46:HXD46"/>
    <mergeCell ref="HXE46:HXF46"/>
    <mergeCell ref="HXG46:HXH46"/>
    <mergeCell ref="HXI46:HXJ46"/>
    <mergeCell ref="HXK46:HXL46"/>
    <mergeCell ref="HWO46:HWP46"/>
    <mergeCell ref="HWQ46:HWR46"/>
    <mergeCell ref="HWS46:HWT46"/>
    <mergeCell ref="HWU46:HWV46"/>
    <mergeCell ref="HWW46:HWX46"/>
    <mergeCell ref="HWY46:HWZ46"/>
    <mergeCell ref="HWC46:HWD46"/>
    <mergeCell ref="HWE46:HWF46"/>
    <mergeCell ref="HWG46:HWH46"/>
    <mergeCell ref="HWI46:HWJ46"/>
    <mergeCell ref="HWK46:HWL46"/>
    <mergeCell ref="HWM46:HWN46"/>
    <mergeCell ref="HVQ46:HVR46"/>
    <mergeCell ref="HVS46:HVT46"/>
    <mergeCell ref="HVU46:HVV46"/>
    <mergeCell ref="HVW46:HVX46"/>
    <mergeCell ref="HVY46:HVZ46"/>
    <mergeCell ref="HWA46:HWB46"/>
    <mergeCell ref="HVE46:HVF46"/>
    <mergeCell ref="HVG46:HVH46"/>
    <mergeCell ref="HVI46:HVJ46"/>
    <mergeCell ref="HVK46:HVL46"/>
    <mergeCell ref="HVM46:HVN46"/>
    <mergeCell ref="HVO46:HVP46"/>
    <mergeCell ref="HUS46:HUT46"/>
    <mergeCell ref="HUU46:HUV46"/>
    <mergeCell ref="HUW46:HUX46"/>
    <mergeCell ref="HUY46:HUZ46"/>
    <mergeCell ref="HVA46:HVB46"/>
    <mergeCell ref="HVC46:HVD46"/>
    <mergeCell ref="HUG46:HUH46"/>
    <mergeCell ref="HUI46:HUJ46"/>
    <mergeCell ref="HUK46:HUL46"/>
    <mergeCell ref="HUM46:HUN46"/>
    <mergeCell ref="HUO46:HUP46"/>
    <mergeCell ref="HUQ46:HUR46"/>
    <mergeCell ref="HTU46:HTV46"/>
    <mergeCell ref="HTW46:HTX46"/>
    <mergeCell ref="HTY46:HTZ46"/>
    <mergeCell ref="HUA46:HUB46"/>
    <mergeCell ref="HUC46:HUD46"/>
    <mergeCell ref="HUE46:HUF46"/>
    <mergeCell ref="HTI46:HTJ46"/>
    <mergeCell ref="HTK46:HTL46"/>
    <mergeCell ref="HTM46:HTN46"/>
    <mergeCell ref="HTO46:HTP46"/>
    <mergeCell ref="HTQ46:HTR46"/>
    <mergeCell ref="HTS46:HTT46"/>
    <mergeCell ref="HSW46:HSX46"/>
    <mergeCell ref="HSY46:HSZ46"/>
    <mergeCell ref="HTA46:HTB46"/>
    <mergeCell ref="HTC46:HTD46"/>
    <mergeCell ref="HTE46:HTF46"/>
    <mergeCell ref="HTG46:HTH46"/>
    <mergeCell ref="HSK46:HSL46"/>
    <mergeCell ref="HSM46:HSN46"/>
    <mergeCell ref="HSO46:HSP46"/>
    <mergeCell ref="HSQ46:HSR46"/>
    <mergeCell ref="HSS46:HST46"/>
    <mergeCell ref="HSU46:HSV46"/>
    <mergeCell ref="HRY46:HRZ46"/>
    <mergeCell ref="HSA46:HSB46"/>
    <mergeCell ref="HSC46:HSD46"/>
    <mergeCell ref="HSE46:HSF46"/>
    <mergeCell ref="HSG46:HSH46"/>
    <mergeCell ref="HSI46:HSJ46"/>
    <mergeCell ref="HRM46:HRN46"/>
    <mergeCell ref="HRO46:HRP46"/>
    <mergeCell ref="HRQ46:HRR46"/>
    <mergeCell ref="HRS46:HRT46"/>
    <mergeCell ref="HRU46:HRV46"/>
    <mergeCell ref="HRW46:HRX46"/>
    <mergeCell ref="HRA46:HRB46"/>
    <mergeCell ref="HRC46:HRD46"/>
    <mergeCell ref="HRE46:HRF46"/>
    <mergeCell ref="HRG46:HRH46"/>
    <mergeCell ref="HRI46:HRJ46"/>
    <mergeCell ref="HRK46:HRL46"/>
    <mergeCell ref="HQO46:HQP46"/>
    <mergeCell ref="HQQ46:HQR46"/>
    <mergeCell ref="HQS46:HQT46"/>
    <mergeCell ref="HQU46:HQV46"/>
    <mergeCell ref="HQW46:HQX46"/>
    <mergeCell ref="HQY46:HQZ46"/>
    <mergeCell ref="HQC46:HQD46"/>
    <mergeCell ref="HQE46:HQF46"/>
    <mergeCell ref="HQG46:HQH46"/>
    <mergeCell ref="HQI46:HQJ46"/>
    <mergeCell ref="HQK46:HQL46"/>
    <mergeCell ref="HQM46:HQN46"/>
    <mergeCell ref="HPQ46:HPR46"/>
    <mergeCell ref="HPS46:HPT46"/>
    <mergeCell ref="HPU46:HPV46"/>
    <mergeCell ref="HPW46:HPX46"/>
    <mergeCell ref="HPY46:HPZ46"/>
    <mergeCell ref="HQA46:HQB46"/>
    <mergeCell ref="HPE46:HPF46"/>
    <mergeCell ref="HPG46:HPH46"/>
    <mergeCell ref="HPI46:HPJ46"/>
    <mergeCell ref="HPK46:HPL46"/>
    <mergeCell ref="HPM46:HPN46"/>
    <mergeCell ref="HPO46:HPP46"/>
    <mergeCell ref="HOS46:HOT46"/>
    <mergeCell ref="HOU46:HOV46"/>
    <mergeCell ref="HOW46:HOX46"/>
    <mergeCell ref="HOY46:HOZ46"/>
    <mergeCell ref="HPA46:HPB46"/>
    <mergeCell ref="HPC46:HPD46"/>
    <mergeCell ref="HOG46:HOH46"/>
    <mergeCell ref="HOI46:HOJ46"/>
    <mergeCell ref="HOK46:HOL46"/>
    <mergeCell ref="HOM46:HON46"/>
    <mergeCell ref="HOO46:HOP46"/>
    <mergeCell ref="HOQ46:HOR46"/>
    <mergeCell ref="HNU46:HNV46"/>
    <mergeCell ref="HNW46:HNX46"/>
    <mergeCell ref="HNY46:HNZ46"/>
    <mergeCell ref="HOA46:HOB46"/>
    <mergeCell ref="HOC46:HOD46"/>
    <mergeCell ref="HOE46:HOF46"/>
    <mergeCell ref="HNI46:HNJ46"/>
    <mergeCell ref="HNK46:HNL46"/>
    <mergeCell ref="HNM46:HNN46"/>
    <mergeCell ref="HNO46:HNP46"/>
    <mergeCell ref="HNQ46:HNR46"/>
    <mergeCell ref="HNS46:HNT46"/>
    <mergeCell ref="HMW46:HMX46"/>
    <mergeCell ref="HMY46:HMZ46"/>
    <mergeCell ref="HNA46:HNB46"/>
    <mergeCell ref="HNC46:HND46"/>
    <mergeCell ref="HNE46:HNF46"/>
    <mergeCell ref="HNG46:HNH46"/>
    <mergeCell ref="HMK46:HML46"/>
    <mergeCell ref="HMM46:HMN46"/>
    <mergeCell ref="HMO46:HMP46"/>
    <mergeCell ref="HMQ46:HMR46"/>
    <mergeCell ref="HMS46:HMT46"/>
    <mergeCell ref="HMU46:HMV46"/>
    <mergeCell ref="HLY46:HLZ46"/>
    <mergeCell ref="HMA46:HMB46"/>
    <mergeCell ref="HMC46:HMD46"/>
    <mergeCell ref="HME46:HMF46"/>
    <mergeCell ref="HMG46:HMH46"/>
    <mergeCell ref="HMI46:HMJ46"/>
    <mergeCell ref="HLM46:HLN46"/>
    <mergeCell ref="HLO46:HLP46"/>
    <mergeCell ref="HLQ46:HLR46"/>
    <mergeCell ref="HLS46:HLT46"/>
    <mergeCell ref="HLU46:HLV46"/>
    <mergeCell ref="HLW46:HLX46"/>
    <mergeCell ref="HLA46:HLB46"/>
    <mergeCell ref="HLC46:HLD46"/>
    <mergeCell ref="HLE46:HLF46"/>
    <mergeCell ref="HLG46:HLH46"/>
    <mergeCell ref="HLI46:HLJ46"/>
    <mergeCell ref="HLK46:HLL46"/>
    <mergeCell ref="HKO46:HKP46"/>
    <mergeCell ref="HKQ46:HKR46"/>
    <mergeCell ref="HKS46:HKT46"/>
    <mergeCell ref="HKU46:HKV46"/>
    <mergeCell ref="HKW46:HKX46"/>
    <mergeCell ref="HKY46:HKZ46"/>
    <mergeCell ref="HKC46:HKD46"/>
    <mergeCell ref="HKE46:HKF46"/>
    <mergeCell ref="HKG46:HKH46"/>
    <mergeCell ref="HKI46:HKJ46"/>
    <mergeCell ref="HKK46:HKL46"/>
    <mergeCell ref="HKM46:HKN46"/>
    <mergeCell ref="HJQ46:HJR46"/>
    <mergeCell ref="HJS46:HJT46"/>
    <mergeCell ref="HJU46:HJV46"/>
    <mergeCell ref="HJW46:HJX46"/>
    <mergeCell ref="HJY46:HJZ46"/>
    <mergeCell ref="HKA46:HKB46"/>
    <mergeCell ref="HJE46:HJF46"/>
    <mergeCell ref="HJG46:HJH46"/>
    <mergeCell ref="HJI46:HJJ46"/>
    <mergeCell ref="HJK46:HJL46"/>
    <mergeCell ref="HJM46:HJN46"/>
    <mergeCell ref="HJO46:HJP46"/>
    <mergeCell ref="HIS46:HIT46"/>
    <mergeCell ref="HIU46:HIV46"/>
    <mergeCell ref="HIW46:HIX46"/>
    <mergeCell ref="HIY46:HIZ46"/>
    <mergeCell ref="HJA46:HJB46"/>
    <mergeCell ref="HJC46:HJD46"/>
    <mergeCell ref="HIG46:HIH46"/>
    <mergeCell ref="HII46:HIJ46"/>
    <mergeCell ref="HIK46:HIL46"/>
    <mergeCell ref="HIM46:HIN46"/>
    <mergeCell ref="HIO46:HIP46"/>
    <mergeCell ref="HIQ46:HIR46"/>
    <mergeCell ref="HHU46:HHV46"/>
    <mergeCell ref="HHW46:HHX46"/>
    <mergeCell ref="HHY46:HHZ46"/>
    <mergeCell ref="HIA46:HIB46"/>
    <mergeCell ref="HIC46:HID46"/>
    <mergeCell ref="HIE46:HIF46"/>
    <mergeCell ref="HHI46:HHJ46"/>
    <mergeCell ref="HHK46:HHL46"/>
    <mergeCell ref="HHM46:HHN46"/>
    <mergeCell ref="HHO46:HHP46"/>
    <mergeCell ref="HHQ46:HHR46"/>
    <mergeCell ref="HHS46:HHT46"/>
    <mergeCell ref="HGW46:HGX46"/>
    <mergeCell ref="HGY46:HGZ46"/>
    <mergeCell ref="HHA46:HHB46"/>
    <mergeCell ref="HHC46:HHD46"/>
    <mergeCell ref="HHE46:HHF46"/>
    <mergeCell ref="HHG46:HHH46"/>
    <mergeCell ref="HGK46:HGL46"/>
    <mergeCell ref="HGM46:HGN46"/>
    <mergeCell ref="HGO46:HGP46"/>
    <mergeCell ref="HGQ46:HGR46"/>
    <mergeCell ref="HGS46:HGT46"/>
    <mergeCell ref="HGU46:HGV46"/>
    <mergeCell ref="HFY46:HFZ46"/>
    <mergeCell ref="HGA46:HGB46"/>
    <mergeCell ref="HGC46:HGD46"/>
    <mergeCell ref="HGE46:HGF46"/>
    <mergeCell ref="HGG46:HGH46"/>
    <mergeCell ref="HGI46:HGJ46"/>
    <mergeCell ref="HFM46:HFN46"/>
    <mergeCell ref="HFO46:HFP46"/>
    <mergeCell ref="HFQ46:HFR46"/>
    <mergeCell ref="HFS46:HFT46"/>
    <mergeCell ref="HFU46:HFV46"/>
    <mergeCell ref="HFW46:HFX46"/>
    <mergeCell ref="HFA46:HFB46"/>
    <mergeCell ref="HFC46:HFD46"/>
    <mergeCell ref="HFE46:HFF46"/>
    <mergeCell ref="HFG46:HFH46"/>
    <mergeCell ref="HFI46:HFJ46"/>
    <mergeCell ref="HFK46:HFL46"/>
    <mergeCell ref="HEO46:HEP46"/>
    <mergeCell ref="HEQ46:HER46"/>
    <mergeCell ref="HES46:HET46"/>
    <mergeCell ref="HEU46:HEV46"/>
    <mergeCell ref="HEW46:HEX46"/>
    <mergeCell ref="HEY46:HEZ46"/>
    <mergeCell ref="HEC46:HED46"/>
    <mergeCell ref="HEE46:HEF46"/>
    <mergeCell ref="HEG46:HEH46"/>
    <mergeCell ref="HEI46:HEJ46"/>
    <mergeCell ref="HEK46:HEL46"/>
    <mergeCell ref="HEM46:HEN46"/>
    <mergeCell ref="HDQ46:HDR46"/>
    <mergeCell ref="HDS46:HDT46"/>
    <mergeCell ref="HDU46:HDV46"/>
    <mergeCell ref="HDW46:HDX46"/>
    <mergeCell ref="HDY46:HDZ46"/>
    <mergeCell ref="HEA46:HEB46"/>
    <mergeCell ref="HDE46:HDF46"/>
    <mergeCell ref="HDG46:HDH46"/>
    <mergeCell ref="HDI46:HDJ46"/>
    <mergeCell ref="HDK46:HDL46"/>
    <mergeCell ref="HDM46:HDN46"/>
    <mergeCell ref="HDO46:HDP46"/>
    <mergeCell ref="HCS46:HCT46"/>
    <mergeCell ref="HCU46:HCV46"/>
    <mergeCell ref="HCW46:HCX46"/>
    <mergeCell ref="HCY46:HCZ46"/>
    <mergeCell ref="HDA46:HDB46"/>
    <mergeCell ref="HDC46:HDD46"/>
    <mergeCell ref="HCG46:HCH46"/>
    <mergeCell ref="HCI46:HCJ46"/>
    <mergeCell ref="HCK46:HCL46"/>
    <mergeCell ref="HCM46:HCN46"/>
    <mergeCell ref="HCO46:HCP46"/>
    <mergeCell ref="HCQ46:HCR46"/>
    <mergeCell ref="HBU46:HBV46"/>
    <mergeCell ref="HBW46:HBX46"/>
    <mergeCell ref="HBY46:HBZ46"/>
    <mergeCell ref="HCA46:HCB46"/>
    <mergeCell ref="HCC46:HCD46"/>
    <mergeCell ref="HCE46:HCF46"/>
    <mergeCell ref="HBI46:HBJ46"/>
    <mergeCell ref="HBK46:HBL46"/>
    <mergeCell ref="HBM46:HBN46"/>
    <mergeCell ref="HBO46:HBP46"/>
    <mergeCell ref="HBQ46:HBR46"/>
    <mergeCell ref="HBS46:HBT46"/>
    <mergeCell ref="HAW46:HAX46"/>
    <mergeCell ref="HAY46:HAZ46"/>
    <mergeCell ref="HBA46:HBB46"/>
    <mergeCell ref="HBC46:HBD46"/>
    <mergeCell ref="HBE46:HBF46"/>
    <mergeCell ref="HBG46:HBH46"/>
    <mergeCell ref="HAK46:HAL46"/>
    <mergeCell ref="HAM46:HAN46"/>
    <mergeCell ref="HAO46:HAP46"/>
    <mergeCell ref="HAQ46:HAR46"/>
    <mergeCell ref="HAS46:HAT46"/>
    <mergeCell ref="HAU46:HAV46"/>
    <mergeCell ref="GZY46:GZZ46"/>
    <mergeCell ref="HAA46:HAB46"/>
    <mergeCell ref="HAC46:HAD46"/>
    <mergeCell ref="HAE46:HAF46"/>
    <mergeCell ref="HAG46:HAH46"/>
    <mergeCell ref="HAI46:HAJ46"/>
    <mergeCell ref="GZM46:GZN46"/>
    <mergeCell ref="GZO46:GZP46"/>
    <mergeCell ref="GZQ46:GZR46"/>
    <mergeCell ref="GZS46:GZT46"/>
    <mergeCell ref="GZU46:GZV46"/>
    <mergeCell ref="GZW46:GZX46"/>
    <mergeCell ref="GZA46:GZB46"/>
    <mergeCell ref="GZC46:GZD46"/>
    <mergeCell ref="GZE46:GZF46"/>
    <mergeCell ref="GZG46:GZH46"/>
    <mergeCell ref="GZI46:GZJ46"/>
    <mergeCell ref="GZK46:GZL46"/>
    <mergeCell ref="GYO46:GYP46"/>
    <mergeCell ref="GYQ46:GYR46"/>
    <mergeCell ref="GYS46:GYT46"/>
    <mergeCell ref="GYU46:GYV46"/>
    <mergeCell ref="GYW46:GYX46"/>
    <mergeCell ref="GYY46:GYZ46"/>
    <mergeCell ref="GYC46:GYD46"/>
    <mergeCell ref="GYE46:GYF46"/>
    <mergeCell ref="GYG46:GYH46"/>
    <mergeCell ref="GYI46:GYJ46"/>
    <mergeCell ref="GYK46:GYL46"/>
    <mergeCell ref="GYM46:GYN46"/>
    <mergeCell ref="GXQ46:GXR46"/>
    <mergeCell ref="GXS46:GXT46"/>
    <mergeCell ref="GXU46:GXV46"/>
    <mergeCell ref="GXW46:GXX46"/>
    <mergeCell ref="GXY46:GXZ46"/>
    <mergeCell ref="GYA46:GYB46"/>
    <mergeCell ref="GXE46:GXF46"/>
    <mergeCell ref="GXG46:GXH46"/>
    <mergeCell ref="GXI46:GXJ46"/>
    <mergeCell ref="GXK46:GXL46"/>
    <mergeCell ref="GXM46:GXN46"/>
    <mergeCell ref="GXO46:GXP46"/>
    <mergeCell ref="GWS46:GWT46"/>
    <mergeCell ref="GWU46:GWV46"/>
    <mergeCell ref="GWW46:GWX46"/>
    <mergeCell ref="GWY46:GWZ46"/>
    <mergeCell ref="GXA46:GXB46"/>
    <mergeCell ref="GXC46:GXD46"/>
    <mergeCell ref="GWG46:GWH46"/>
    <mergeCell ref="GWI46:GWJ46"/>
    <mergeCell ref="GWK46:GWL46"/>
    <mergeCell ref="GWM46:GWN46"/>
    <mergeCell ref="GWO46:GWP46"/>
    <mergeCell ref="GWQ46:GWR46"/>
    <mergeCell ref="GVU46:GVV46"/>
    <mergeCell ref="GVW46:GVX46"/>
    <mergeCell ref="GVY46:GVZ46"/>
    <mergeCell ref="GWA46:GWB46"/>
    <mergeCell ref="GWC46:GWD46"/>
    <mergeCell ref="GWE46:GWF46"/>
    <mergeCell ref="GVI46:GVJ46"/>
    <mergeCell ref="GVK46:GVL46"/>
    <mergeCell ref="GVM46:GVN46"/>
    <mergeCell ref="GVO46:GVP46"/>
    <mergeCell ref="GVQ46:GVR46"/>
    <mergeCell ref="GVS46:GVT46"/>
    <mergeCell ref="GUW46:GUX46"/>
    <mergeCell ref="GUY46:GUZ46"/>
    <mergeCell ref="GVA46:GVB46"/>
    <mergeCell ref="GVC46:GVD46"/>
    <mergeCell ref="GVE46:GVF46"/>
    <mergeCell ref="GVG46:GVH46"/>
    <mergeCell ref="GUK46:GUL46"/>
    <mergeCell ref="GUM46:GUN46"/>
    <mergeCell ref="GUO46:GUP46"/>
    <mergeCell ref="GUQ46:GUR46"/>
    <mergeCell ref="GUS46:GUT46"/>
    <mergeCell ref="GUU46:GUV46"/>
    <mergeCell ref="GTY46:GTZ46"/>
    <mergeCell ref="GUA46:GUB46"/>
    <mergeCell ref="GUC46:GUD46"/>
    <mergeCell ref="GUE46:GUF46"/>
    <mergeCell ref="GUG46:GUH46"/>
    <mergeCell ref="GUI46:GUJ46"/>
    <mergeCell ref="GTM46:GTN46"/>
    <mergeCell ref="GTO46:GTP46"/>
    <mergeCell ref="GTQ46:GTR46"/>
    <mergeCell ref="GTS46:GTT46"/>
    <mergeCell ref="GTU46:GTV46"/>
    <mergeCell ref="GTW46:GTX46"/>
    <mergeCell ref="GTA46:GTB46"/>
    <mergeCell ref="GTC46:GTD46"/>
    <mergeCell ref="GTE46:GTF46"/>
    <mergeCell ref="GTG46:GTH46"/>
    <mergeCell ref="GTI46:GTJ46"/>
    <mergeCell ref="GTK46:GTL46"/>
    <mergeCell ref="GSO46:GSP46"/>
    <mergeCell ref="GSQ46:GSR46"/>
    <mergeCell ref="GSS46:GST46"/>
    <mergeCell ref="GSU46:GSV46"/>
    <mergeCell ref="GSW46:GSX46"/>
    <mergeCell ref="GSY46:GSZ46"/>
    <mergeCell ref="GSC46:GSD46"/>
    <mergeCell ref="GSE46:GSF46"/>
    <mergeCell ref="GSG46:GSH46"/>
    <mergeCell ref="GSI46:GSJ46"/>
    <mergeCell ref="GSK46:GSL46"/>
    <mergeCell ref="GSM46:GSN46"/>
    <mergeCell ref="GRQ46:GRR46"/>
    <mergeCell ref="GRS46:GRT46"/>
    <mergeCell ref="GRU46:GRV46"/>
    <mergeCell ref="GRW46:GRX46"/>
    <mergeCell ref="GRY46:GRZ46"/>
    <mergeCell ref="GSA46:GSB46"/>
    <mergeCell ref="GRE46:GRF46"/>
    <mergeCell ref="GRG46:GRH46"/>
    <mergeCell ref="GRI46:GRJ46"/>
    <mergeCell ref="GRK46:GRL46"/>
    <mergeCell ref="GRM46:GRN46"/>
    <mergeCell ref="GRO46:GRP46"/>
    <mergeCell ref="GQS46:GQT46"/>
    <mergeCell ref="GQU46:GQV46"/>
    <mergeCell ref="GQW46:GQX46"/>
    <mergeCell ref="GQY46:GQZ46"/>
    <mergeCell ref="GRA46:GRB46"/>
    <mergeCell ref="GRC46:GRD46"/>
    <mergeCell ref="GQG46:GQH46"/>
    <mergeCell ref="GQI46:GQJ46"/>
    <mergeCell ref="GQK46:GQL46"/>
    <mergeCell ref="GQM46:GQN46"/>
    <mergeCell ref="GQO46:GQP46"/>
    <mergeCell ref="GQQ46:GQR46"/>
    <mergeCell ref="GPU46:GPV46"/>
    <mergeCell ref="GPW46:GPX46"/>
    <mergeCell ref="GPY46:GPZ46"/>
    <mergeCell ref="GQA46:GQB46"/>
    <mergeCell ref="GQC46:GQD46"/>
    <mergeCell ref="GQE46:GQF46"/>
    <mergeCell ref="GPI46:GPJ46"/>
    <mergeCell ref="GPK46:GPL46"/>
    <mergeCell ref="GPM46:GPN46"/>
    <mergeCell ref="GPO46:GPP46"/>
    <mergeCell ref="GPQ46:GPR46"/>
    <mergeCell ref="GPS46:GPT46"/>
    <mergeCell ref="GOW46:GOX46"/>
    <mergeCell ref="GOY46:GOZ46"/>
    <mergeCell ref="GPA46:GPB46"/>
    <mergeCell ref="GPC46:GPD46"/>
    <mergeCell ref="GPE46:GPF46"/>
    <mergeCell ref="GPG46:GPH46"/>
    <mergeCell ref="GOK46:GOL46"/>
    <mergeCell ref="GOM46:GON46"/>
    <mergeCell ref="GOO46:GOP46"/>
    <mergeCell ref="GOQ46:GOR46"/>
    <mergeCell ref="GOS46:GOT46"/>
    <mergeCell ref="GOU46:GOV46"/>
    <mergeCell ref="GNY46:GNZ46"/>
    <mergeCell ref="GOA46:GOB46"/>
    <mergeCell ref="GOC46:GOD46"/>
    <mergeCell ref="GOE46:GOF46"/>
    <mergeCell ref="GOG46:GOH46"/>
    <mergeCell ref="GOI46:GOJ46"/>
    <mergeCell ref="GNM46:GNN46"/>
    <mergeCell ref="GNO46:GNP46"/>
    <mergeCell ref="GNQ46:GNR46"/>
    <mergeCell ref="GNS46:GNT46"/>
    <mergeCell ref="GNU46:GNV46"/>
    <mergeCell ref="GNW46:GNX46"/>
    <mergeCell ref="GNA46:GNB46"/>
    <mergeCell ref="GNC46:GND46"/>
    <mergeCell ref="GNE46:GNF46"/>
    <mergeCell ref="GNG46:GNH46"/>
    <mergeCell ref="GNI46:GNJ46"/>
    <mergeCell ref="GNK46:GNL46"/>
    <mergeCell ref="GMO46:GMP46"/>
    <mergeCell ref="GMQ46:GMR46"/>
    <mergeCell ref="GMS46:GMT46"/>
    <mergeCell ref="GMU46:GMV46"/>
    <mergeCell ref="GMW46:GMX46"/>
    <mergeCell ref="GMY46:GMZ46"/>
    <mergeCell ref="GMC46:GMD46"/>
    <mergeCell ref="GME46:GMF46"/>
    <mergeCell ref="GMG46:GMH46"/>
    <mergeCell ref="GMI46:GMJ46"/>
    <mergeCell ref="GMK46:GML46"/>
    <mergeCell ref="GMM46:GMN46"/>
    <mergeCell ref="GLQ46:GLR46"/>
    <mergeCell ref="GLS46:GLT46"/>
    <mergeCell ref="GLU46:GLV46"/>
    <mergeCell ref="GLW46:GLX46"/>
    <mergeCell ref="GLY46:GLZ46"/>
    <mergeCell ref="GMA46:GMB46"/>
    <mergeCell ref="GLE46:GLF46"/>
    <mergeCell ref="GLG46:GLH46"/>
    <mergeCell ref="GLI46:GLJ46"/>
    <mergeCell ref="GLK46:GLL46"/>
    <mergeCell ref="GLM46:GLN46"/>
    <mergeCell ref="GLO46:GLP46"/>
    <mergeCell ref="GKS46:GKT46"/>
    <mergeCell ref="GKU46:GKV46"/>
    <mergeCell ref="GKW46:GKX46"/>
    <mergeCell ref="GKY46:GKZ46"/>
    <mergeCell ref="GLA46:GLB46"/>
    <mergeCell ref="GLC46:GLD46"/>
    <mergeCell ref="GKG46:GKH46"/>
    <mergeCell ref="GKI46:GKJ46"/>
    <mergeCell ref="GKK46:GKL46"/>
    <mergeCell ref="GKM46:GKN46"/>
    <mergeCell ref="GKO46:GKP46"/>
    <mergeCell ref="GKQ46:GKR46"/>
    <mergeCell ref="GJU46:GJV46"/>
    <mergeCell ref="GJW46:GJX46"/>
    <mergeCell ref="GJY46:GJZ46"/>
    <mergeCell ref="GKA46:GKB46"/>
    <mergeCell ref="GKC46:GKD46"/>
    <mergeCell ref="GKE46:GKF46"/>
    <mergeCell ref="GJI46:GJJ46"/>
    <mergeCell ref="GJK46:GJL46"/>
    <mergeCell ref="GJM46:GJN46"/>
    <mergeCell ref="GJO46:GJP46"/>
    <mergeCell ref="GJQ46:GJR46"/>
    <mergeCell ref="GJS46:GJT46"/>
    <mergeCell ref="GIW46:GIX46"/>
    <mergeCell ref="GIY46:GIZ46"/>
    <mergeCell ref="GJA46:GJB46"/>
    <mergeCell ref="GJC46:GJD46"/>
    <mergeCell ref="GJE46:GJF46"/>
    <mergeCell ref="GJG46:GJH46"/>
    <mergeCell ref="GIK46:GIL46"/>
    <mergeCell ref="GIM46:GIN46"/>
    <mergeCell ref="GIO46:GIP46"/>
    <mergeCell ref="GIQ46:GIR46"/>
    <mergeCell ref="GIS46:GIT46"/>
    <mergeCell ref="GIU46:GIV46"/>
    <mergeCell ref="GHY46:GHZ46"/>
    <mergeCell ref="GIA46:GIB46"/>
    <mergeCell ref="GIC46:GID46"/>
    <mergeCell ref="GIE46:GIF46"/>
    <mergeCell ref="GIG46:GIH46"/>
    <mergeCell ref="GII46:GIJ46"/>
    <mergeCell ref="GHM46:GHN46"/>
    <mergeCell ref="GHO46:GHP46"/>
    <mergeCell ref="GHQ46:GHR46"/>
    <mergeCell ref="GHS46:GHT46"/>
    <mergeCell ref="GHU46:GHV46"/>
    <mergeCell ref="GHW46:GHX46"/>
    <mergeCell ref="GHA46:GHB46"/>
    <mergeCell ref="GHC46:GHD46"/>
    <mergeCell ref="GHE46:GHF46"/>
    <mergeCell ref="GHG46:GHH46"/>
    <mergeCell ref="GHI46:GHJ46"/>
    <mergeCell ref="GHK46:GHL46"/>
    <mergeCell ref="GGO46:GGP46"/>
    <mergeCell ref="GGQ46:GGR46"/>
    <mergeCell ref="GGS46:GGT46"/>
    <mergeCell ref="GGU46:GGV46"/>
    <mergeCell ref="GGW46:GGX46"/>
    <mergeCell ref="GGY46:GGZ46"/>
    <mergeCell ref="GGC46:GGD46"/>
    <mergeCell ref="GGE46:GGF46"/>
    <mergeCell ref="GGG46:GGH46"/>
    <mergeCell ref="GGI46:GGJ46"/>
    <mergeCell ref="GGK46:GGL46"/>
    <mergeCell ref="GGM46:GGN46"/>
    <mergeCell ref="GFQ46:GFR46"/>
    <mergeCell ref="GFS46:GFT46"/>
    <mergeCell ref="GFU46:GFV46"/>
    <mergeCell ref="GFW46:GFX46"/>
    <mergeCell ref="GFY46:GFZ46"/>
    <mergeCell ref="GGA46:GGB46"/>
    <mergeCell ref="GFE46:GFF46"/>
    <mergeCell ref="GFG46:GFH46"/>
    <mergeCell ref="GFI46:GFJ46"/>
    <mergeCell ref="GFK46:GFL46"/>
    <mergeCell ref="GFM46:GFN46"/>
    <mergeCell ref="GFO46:GFP46"/>
    <mergeCell ref="GES46:GET46"/>
    <mergeCell ref="GEU46:GEV46"/>
    <mergeCell ref="GEW46:GEX46"/>
    <mergeCell ref="GEY46:GEZ46"/>
    <mergeCell ref="GFA46:GFB46"/>
    <mergeCell ref="GFC46:GFD46"/>
    <mergeCell ref="GEG46:GEH46"/>
    <mergeCell ref="GEI46:GEJ46"/>
    <mergeCell ref="GEK46:GEL46"/>
    <mergeCell ref="GEM46:GEN46"/>
    <mergeCell ref="GEO46:GEP46"/>
    <mergeCell ref="GEQ46:GER46"/>
    <mergeCell ref="GDU46:GDV46"/>
    <mergeCell ref="GDW46:GDX46"/>
    <mergeCell ref="GDY46:GDZ46"/>
    <mergeCell ref="GEA46:GEB46"/>
    <mergeCell ref="GEC46:GED46"/>
    <mergeCell ref="GEE46:GEF46"/>
    <mergeCell ref="GDI46:GDJ46"/>
    <mergeCell ref="GDK46:GDL46"/>
    <mergeCell ref="GDM46:GDN46"/>
    <mergeCell ref="GDO46:GDP46"/>
    <mergeCell ref="GDQ46:GDR46"/>
    <mergeCell ref="GDS46:GDT46"/>
    <mergeCell ref="GCW46:GCX46"/>
    <mergeCell ref="GCY46:GCZ46"/>
    <mergeCell ref="GDA46:GDB46"/>
    <mergeCell ref="GDC46:GDD46"/>
    <mergeCell ref="GDE46:GDF46"/>
    <mergeCell ref="GDG46:GDH46"/>
    <mergeCell ref="GCK46:GCL46"/>
    <mergeCell ref="GCM46:GCN46"/>
    <mergeCell ref="GCO46:GCP46"/>
    <mergeCell ref="GCQ46:GCR46"/>
    <mergeCell ref="GCS46:GCT46"/>
    <mergeCell ref="GCU46:GCV46"/>
    <mergeCell ref="GBY46:GBZ46"/>
    <mergeCell ref="GCA46:GCB46"/>
    <mergeCell ref="GCC46:GCD46"/>
    <mergeCell ref="GCE46:GCF46"/>
    <mergeCell ref="GCG46:GCH46"/>
    <mergeCell ref="GCI46:GCJ46"/>
    <mergeCell ref="GBM46:GBN46"/>
    <mergeCell ref="GBO46:GBP46"/>
    <mergeCell ref="GBQ46:GBR46"/>
    <mergeCell ref="GBS46:GBT46"/>
    <mergeCell ref="GBU46:GBV46"/>
    <mergeCell ref="GBW46:GBX46"/>
    <mergeCell ref="GBA46:GBB46"/>
    <mergeCell ref="GBC46:GBD46"/>
    <mergeCell ref="GBE46:GBF46"/>
    <mergeCell ref="GBG46:GBH46"/>
    <mergeCell ref="GBI46:GBJ46"/>
    <mergeCell ref="GBK46:GBL46"/>
    <mergeCell ref="GAO46:GAP46"/>
    <mergeCell ref="GAQ46:GAR46"/>
    <mergeCell ref="GAS46:GAT46"/>
    <mergeCell ref="GAU46:GAV46"/>
    <mergeCell ref="GAW46:GAX46"/>
    <mergeCell ref="GAY46:GAZ46"/>
    <mergeCell ref="GAC46:GAD46"/>
    <mergeCell ref="GAE46:GAF46"/>
    <mergeCell ref="GAG46:GAH46"/>
    <mergeCell ref="GAI46:GAJ46"/>
    <mergeCell ref="GAK46:GAL46"/>
    <mergeCell ref="GAM46:GAN46"/>
    <mergeCell ref="FZQ46:FZR46"/>
    <mergeCell ref="FZS46:FZT46"/>
    <mergeCell ref="FZU46:FZV46"/>
    <mergeCell ref="FZW46:FZX46"/>
    <mergeCell ref="FZY46:FZZ46"/>
    <mergeCell ref="GAA46:GAB46"/>
    <mergeCell ref="FZE46:FZF46"/>
    <mergeCell ref="FZG46:FZH46"/>
    <mergeCell ref="FZI46:FZJ46"/>
    <mergeCell ref="FZK46:FZL46"/>
    <mergeCell ref="FZM46:FZN46"/>
    <mergeCell ref="FZO46:FZP46"/>
    <mergeCell ref="FYS46:FYT46"/>
    <mergeCell ref="FYU46:FYV46"/>
    <mergeCell ref="FYW46:FYX46"/>
    <mergeCell ref="FYY46:FYZ46"/>
    <mergeCell ref="FZA46:FZB46"/>
    <mergeCell ref="FZC46:FZD46"/>
    <mergeCell ref="FYG46:FYH46"/>
    <mergeCell ref="FYI46:FYJ46"/>
    <mergeCell ref="FYK46:FYL46"/>
    <mergeCell ref="FYM46:FYN46"/>
    <mergeCell ref="FYO46:FYP46"/>
    <mergeCell ref="FYQ46:FYR46"/>
    <mergeCell ref="FXU46:FXV46"/>
    <mergeCell ref="FXW46:FXX46"/>
    <mergeCell ref="FXY46:FXZ46"/>
    <mergeCell ref="FYA46:FYB46"/>
    <mergeCell ref="FYC46:FYD46"/>
    <mergeCell ref="FYE46:FYF46"/>
    <mergeCell ref="FXI46:FXJ46"/>
    <mergeCell ref="FXK46:FXL46"/>
    <mergeCell ref="FXM46:FXN46"/>
    <mergeCell ref="FXO46:FXP46"/>
    <mergeCell ref="FXQ46:FXR46"/>
    <mergeCell ref="FXS46:FXT46"/>
    <mergeCell ref="FWW46:FWX46"/>
    <mergeCell ref="FWY46:FWZ46"/>
    <mergeCell ref="FXA46:FXB46"/>
    <mergeCell ref="FXC46:FXD46"/>
    <mergeCell ref="FXE46:FXF46"/>
    <mergeCell ref="FXG46:FXH46"/>
    <mergeCell ref="FWK46:FWL46"/>
    <mergeCell ref="FWM46:FWN46"/>
    <mergeCell ref="FWO46:FWP46"/>
    <mergeCell ref="FWQ46:FWR46"/>
    <mergeCell ref="FWS46:FWT46"/>
    <mergeCell ref="FWU46:FWV46"/>
    <mergeCell ref="FVY46:FVZ46"/>
    <mergeCell ref="FWA46:FWB46"/>
    <mergeCell ref="FWC46:FWD46"/>
    <mergeCell ref="FWE46:FWF46"/>
    <mergeCell ref="FWG46:FWH46"/>
    <mergeCell ref="FWI46:FWJ46"/>
    <mergeCell ref="FVM46:FVN46"/>
    <mergeCell ref="FVO46:FVP46"/>
    <mergeCell ref="FVQ46:FVR46"/>
    <mergeCell ref="FVS46:FVT46"/>
    <mergeCell ref="FVU46:FVV46"/>
    <mergeCell ref="FVW46:FVX46"/>
    <mergeCell ref="FVA46:FVB46"/>
    <mergeCell ref="FVC46:FVD46"/>
    <mergeCell ref="FVE46:FVF46"/>
    <mergeCell ref="FVG46:FVH46"/>
    <mergeCell ref="FVI46:FVJ46"/>
    <mergeCell ref="FVK46:FVL46"/>
    <mergeCell ref="FUO46:FUP46"/>
    <mergeCell ref="FUQ46:FUR46"/>
    <mergeCell ref="FUS46:FUT46"/>
    <mergeCell ref="FUU46:FUV46"/>
    <mergeCell ref="FUW46:FUX46"/>
    <mergeCell ref="FUY46:FUZ46"/>
    <mergeCell ref="FUC46:FUD46"/>
    <mergeCell ref="FUE46:FUF46"/>
    <mergeCell ref="FUG46:FUH46"/>
    <mergeCell ref="FUI46:FUJ46"/>
    <mergeCell ref="FUK46:FUL46"/>
    <mergeCell ref="FUM46:FUN46"/>
    <mergeCell ref="FTQ46:FTR46"/>
    <mergeCell ref="FTS46:FTT46"/>
    <mergeCell ref="FTU46:FTV46"/>
    <mergeCell ref="FTW46:FTX46"/>
    <mergeCell ref="FTY46:FTZ46"/>
    <mergeCell ref="FUA46:FUB46"/>
    <mergeCell ref="FTE46:FTF46"/>
    <mergeCell ref="FTG46:FTH46"/>
    <mergeCell ref="FTI46:FTJ46"/>
    <mergeCell ref="FTK46:FTL46"/>
    <mergeCell ref="FTM46:FTN46"/>
    <mergeCell ref="FTO46:FTP46"/>
    <mergeCell ref="FSS46:FST46"/>
    <mergeCell ref="FSU46:FSV46"/>
    <mergeCell ref="FSW46:FSX46"/>
    <mergeCell ref="FSY46:FSZ46"/>
    <mergeCell ref="FTA46:FTB46"/>
    <mergeCell ref="FTC46:FTD46"/>
    <mergeCell ref="FSG46:FSH46"/>
    <mergeCell ref="FSI46:FSJ46"/>
    <mergeCell ref="FSK46:FSL46"/>
    <mergeCell ref="FSM46:FSN46"/>
    <mergeCell ref="FSO46:FSP46"/>
    <mergeCell ref="FSQ46:FSR46"/>
    <mergeCell ref="FRU46:FRV46"/>
    <mergeCell ref="FRW46:FRX46"/>
    <mergeCell ref="FRY46:FRZ46"/>
    <mergeCell ref="FSA46:FSB46"/>
    <mergeCell ref="FSC46:FSD46"/>
    <mergeCell ref="FSE46:FSF46"/>
    <mergeCell ref="FRI46:FRJ46"/>
    <mergeCell ref="FRK46:FRL46"/>
    <mergeCell ref="FRM46:FRN46"/>
    <mergeCell ref="FRO46:FRP46"/>
    <mergeCell ref="FRQ46:FRR46"/>
    <mergeCell ref="FRS46:FRT46"/>
    <mergeCell ref="FQW46:FQX46"/>
    <mergeCell ref="FQY46:FQZ46"/>
    <mergeCell ref="FRA46:FRB46"/>
    <mergeCell ref="FRC46:FRD46"/>
    <mergeCell ref="FRE46:FRF46"/>
    <mergeCell ref="FRG46:FRH46"/>
    <mergeCell ref="FQK46:FQL46"/>
    <mergeCell ref="FQM46:FQN46"/>
    <mergeCell ref="FQO46:FQP46"/>
    <mergeCell ref="FQQ46:FQR46"/>
    <mergeCell ref="FQS46:FQT46"/>
    <mergeCell ref="FQU46:FQV46"/>
    <mergeCell ref="FPY46:FPZ46"/>
    <mergeCell ref="FQA46:FQB46"/>
    <mergeCell ref="FQC46:FQD46"/>
    <mergeCell ref="FQE46:FQF46"/>
    <mergeCell ref="FQG46:FQH46"/>
    <mergeCell ref="FQI46:FQJ46"/>
    <mergeCell ref="FPM46:FPN46"/>
    <mergeCell ref="FPO46:FPP46"/>
    <mergeCell ref="FPQ46:FPR46"/>
    <mergeCell ref="FPS46:FPT46"/>
    <mergeCell ref="FPU46:FPV46"/>
    <mergeCell ref="FPW46:FPX46"/>
    <mergeCell ref="FPA46:FPB46"/>
    <mergeCell ref="FPC46:FPD46"/>
    <mergeCell ref="FPE46:FPF46"/>
    <mergeCell ref="FPG46:FPH46"/>
    <mergeCell ref="FPI46:FPJ46"/>
    <mergeCell ref="FPK46:FPL46"/>
    <mergeCell ref="FOO46:FOP46"/>
    <mergeCell ref="FOQ46:FOR46"/>
    <mergeCell ref="FOS46:FOT46"/>
    <mergeCell ref="FOU46:FOV46"/>
    <mergeCell ref="FOW46:FOX46"/>
    <mergeCell ref="FOY46:FOZ46"/>
    <mergeCell ref="FOC46:FOD46"/>
    <mergeCell ref="FOE46:FOF46"/>
    <mergeCell ref="FOG46:FOH46"/>
    <mergeCell ref="FOI46:FOJ46"/>
    <mergeCell ref="FOK46:FOL46"/>
    <mergeCell ref="FOM46:FON46"/>
    <mergeCell ref="FNQ46:FNR46"/>
    <mergeCell ref="FNS46:FNT46"/>
    <mergeCell ref="FNU46:FNV46"/>
    <mergeCell ref="FNW46:FNX46"/>
    <mergeCell ref="FNY46:FNZ46"/>
    <mergeCell ref="FOA46:FOB46"/>
    <mergeCell ref="FNE46:FNF46"/>
    <mergeCell ref="FNG46:FNH46"/>
    <mergeCell ref="FNI46:FNJ46"/>
    <mergeCell ref="FNK46:FNL46"/>
    <mergeCell ref="FNM46:FNN46"/>
    <mergeCell ref="FNO46:FNP46"/>
    <mergeCell ref="FMS46:FMT46"/>
    <mergeCell ref="FMU46:FMV46"/>
    <mergeCell ref="FMW46:FMX46"/>
    <mergeCell ref="FMY46:FMZ46"/>
    <mergeCell ref="FNA46:FNB46"/>
    <mergeCell ref="FNC46:FND46"/>
    <mergeCell ref="FMG46:FMH46"/>
    <mergeCell ref="FMI46:FMJ46"/>
    <mergeCell ref="FMK46:FML46"/>
    <mergeCell ref="FMM46:FMN46"/>
    <mergeCell ref="FMO46:FMP46"/>
    <mergeCell ref="FMQ46:FMR46"/>
    <mergeCell ref="FLU46:FLV46"/>
    <mergeCell ref="FLW46:FLX46"/>
    <mergeCell ref="FLY46:FLZ46"/>
    <mergeCell ref="FMA46:FMB46"/>
    <mergeCell ref="FMC46:FMD46"/>
    <mergeCell ref="FME46:FMF46"/>
    <mergeCell ref="FLI46:FLJ46"/>
    <mergeCell ref="FLK46:FLL46"/>
    <mergeCell ref="FLM46:FLN46"/>
    <mergeCell ref="FLO46:FLP46"/>
    <mergeCell ref="FLQ46:FLR46"/>
    <mergeCell ref="FLS46:FLT46"/>
    <mergeCell ref="FKW46:FKX46"/>
    <mergeCell ref="FKY46:FKZ46"/>
    <mergeCell ref="FLA46:FLB46"/>
    <mergeCell ref="FLC46:FLD46"/>
    <mergeCell ref="FLE46:FLF46"/>
    <mergeCell ref="FLG46:FLH46"/>
    <mergeCell ref="FKK46:FKL46"/>
    <mergeCell ref="FKM46:FKN46"/>
    <mergeCell ref="FKO46:FKP46"/>
    <mergeCell ref="FKQ46:FKR46"/>
    <mergeCell ref="FKS46:FKT46"/>
    <mergeCell ref="FKU46:FKV46"/>
    <mergeCell ref="FJY46:FJZ46"/>
    <mergeCell ref="FKA46:FKB46"/>
    <mergeCell ref="FKC46:FKD46"/>
    <mergeCell ref="FKE46:FKF46"/>
    <mergeCell ref="FKG46:FKH46"/>
    <mergeCell ref="FKI46:FKJ46"/>
    <mergeCell ref="FJM46:FJN46"/>
    <mergeCell ref="FJO46:FJP46"/>
    <mergeCell ref="FJQ46:FJR46"/>
    <mergeCell ref="FJS46:FJT46"/>
    <mergeCell ref="FJU46:FJV46"/>
    <mergeCell ref="FJW46:FJX46"/>
    <mergeCell ref="FJA46:FJB46"/>
    <mergeCell ref="FJC46:FJD46"/>
    <mergeCell ref="FJE46:FJF46"/>
    <mergeCell ref="FJG46:FJH46"/>
    <mergeCell ref="FJI46:FJJ46"/>
    <mergeCell ref="FJK46:FJL46"/>
    <mergeCell ref="FIO46:FIP46"/>
    <mergeCell ref="FIQ46:FIR46"/>
    <mergeCell ref="FIS46:FIT46"/>
    <mergeCell ref="FIU46:FIV46"/>
    <mergeCell ref="FIW46:FIX46"/>
    <mergeCell ref="FIY46:FIZ46"/>
    <mergeCell ref="FIC46:FID46"/>
    <mergeCell ref="FIE46:FIF46"/>
    <mergeCell ref="FIG46:FIH46"/>
    <mergeCell ref="FII46:FIJ46"/>
    <mergeCell ref="FIK46:FIL46"/>
    <mergeCell ref="FIM46:FIN46"/>
    <mergeCell ref="FHQ46:FHR46"/>
    <mergeCell ref="FHS46:FHT46"/>
    <mergeCell ref="FHU46:FHV46"/>
    <mergeCell ref="FHW46:FHX46"/>
    <mergeCell ref="FHY46:FHZ46"/>
    <mergeCell ref="FIA46:FIB46"/>
    <mergeCell ref="FHE46:FHF46"/>
    <mergeCell ref="FHG46:FHH46"/>
    <mergeCell ref="FHI46:FHJ46"/>
    <mergeCell ref="FHK46:FHL46"/>
    <mergeCell ref="FHM46:FHN46"/>
    <mergeCell ref="FHO46:FHP46"/>
    <mergeCell ref="FGS46:FGT46"/>
    <mergeCell ref="FGU46:FGV46"/>
    <mergeCell ref="FGW46:FGX46"/>
    <mergeCell ref="FGY46:FGZ46"/>
    <mergeCell ref="FHA46:FHB46"/>
    <mergeCell ref="FHC46:FHD46"/>
    <mergeCell ref="FGG46:FGH46"/>
    <mergeCell ref="FGI46:FGJ46"/>
    <mergeCell ref="FGK46:FGL46"/>
    <mergeCell ref="FGM46:FGN46"/>
    <mergeCell ref="FGO46:FGP46"/>
    <mergeCell ref="FGQ46:FGR46"/>
    <mergeCell ref="FFU46:FFV46"/>
    <mergeCell ref="FFW46:FFX46"/>
    <mergeCell ref="FFY46:FFZ46"/>
    <mergeCell ref="FGA46:FGB46"/>
    <mergeCell ref="FGC46:FGD46"/>
    <mergeCell ref="FGE46:FGF46"/>
    <mergeCell ref="FFI46:FFJ46"/>
    <mergeCell ref="FFK46:FFL46"/>
    <mergeCell ref="FFM46:FFN46"/>
    <mergeCell ref="FFO46:FFP46"/>
    <mergeCell ref="FFQ46:FFR46"/>
    <mergeCell ref="FFS46:FFT46"/>
    <mergeCell ref="FEW46:FEX46"/>
    <mergeCell ref="FEY46:FEZ46"/>
    <mergeCell ref="FFA46:FFB46"/>
    <mergeCell ref="FFC46:FFD46"/>
    <mergeCell ref="FFE46:FFF46"/>
    <mergeCell ref="FFG46:FFH46"/>
    <mergeCell ref="FEK46:FEL46"/>
    <mergeCell ref="FEM46:FEN46"/>
    <mergeCell ref="FEO46:FEP46"/>
    <mergeCell ref="FEQ46:FER46"/>
    <mergeCell ref="FES46:FET46"/>
    <mergeCell ref="FEU46:FEV46"/>
    <mergeCell ref="FDY46:FDZ46"/>
    <mergeCell ref="FEA46:FEB46"/>
    <mergeCell ref="FEC46:FED46"/>
    <mergeCell ref="FEE46:FEF46"/>
    <mergeCell ref="FEG46:FEH46"/>
    <mergeCell ref="FEI46:FEJ46"/>
    <mergeCell ref="FDM46:FDN46"/>
    <mergeCell ref="FDO46:FDP46"/>
    <mergeCell ref="FDQ46:FDR46"/>
    <mergeCell ref="FDS46:FDT46"/>
    <mergeCell ref="FDU46:FDV46"/>
    <mergeCell ref="FDW46:FDX46"/>
    <mergeCell ref="FDA46:FDB46"/>
    <mergeCell ref="FDC46:FDD46"/>
    <mergeCell ref="FDE46:FDF46"/>
    <mergeCell ref="FDG46:FDH46"/>
    <mergeCell ref="FDI46:FDJ46"/>
    <mergeCell ref="FDK46:FDL46"/>
    <mergeCell ref="FCO46:FCP46"/>
    <mergeCell ref="FCQ46:FCR46"/>
    <mergeCell ref="FCS46:FCT46"/>
    <mergeCell ref="FCU46:FCV46"/>
    <mergeCell ref="FCW46:FCX46"/>
    <mergeCell ref="FCY46:FCZ46"/>
    <mergeCell ref="FCC46:FCD46"/>
    <mergeCell ref="FCE46:FCF46"/>
    <mergeCell ref="FCG46:FCH46"/>
    <mergeCell ref="FCI46:FCJ46"/>
    <mergeCell ref="FCK46:FCL46"/>
    <mergeCell ref="FCM46:FCN46"/>
    <mergeCell ref="FBQ46:FBR46"/>
    <mergeCell ref="FBS46:FBT46"/>
    <mergeCell ref="FBU46:FBV46"/>
    <mergeCell ref="FBW46:FBX46"/>
    <mergeCell ref="FBY46:FBZ46"/>
    <mergeCell ref="FCA46:FCB46"/>
    <mergeCell ref="FBE46:FBF46"/>
    <mergeCell ref="FBG46:FBH46"/>
    <mergeCell ref="FBI46:FBJ46"/>
    <mergeCell ref="FBK46:FBL46"/>
    <mergeCell ref="FBM46:FBN46"/>
    <mergeCell ref="FBO46:FBP46"/>
    <mergeCell ref="FAS46:FAT46"/>
    <mergeCell ref="FAU46:FAV46"/>
    <mergeCell ref="FAW46:FAX46"/>
    <mergeCell ref="FAY46:FAZ46"/>
    <mergeCell ref="FBA46:FBB46"/>
    <mergeCell ref="FBC46:FBD46"/>
    <mergeCell ref="FAG46:FAH46"/>
    <mergeCell ref="FAI46:FAJ46"/>
    <mergeCell ref="FAK46:FAL46"/>
    <mergeCell ref="FAM46:FAN46"/>
    <mergeCell ref="FAO46:FAP46"/>
    <mergeCell ref="FAQ46:FAR46"/>
    <mergeCell ref="EZU46:EZV46"/>
    <mergeCell ref="EZW46:EZX46"/>
    <mergeCell ref="EZY46:EZZ46"/>
    <mergeCell ref="FAA46:FAB46"/>
    <mergeCell ref="FAC46:FAD46"/>
    <mergeCell ref="FAE46:FAF46"/>
    <mergeCell ref="EZI46:EZJ46"/>
    <mergeCell ref="EZK46:EZL46"/>
    <mergeCell ref="EZM46:EZN46"/>
    <mergeCell ref="EZO46:EZP46"/>
    <mergeCell ref="EZQ46:EZR46"/>
    <mergeCell ref="EZS46:EZT46"/>
    <mergeCell ref="EYW46:EYX46"/>
    <mergeCell ref="EYY46:EYZ46"/>
    <mergeCell ref="EZA46:EZB46"/>
    <mergeCell ref="EZC46:EZD46"/>
    <mergeCell ref="EZE46:EZF46"/>
    <mergeCell ref="EZG46:EZH46"/>
    <mergeCell ref="EYK46:EYL46"/>
    <mergeCell ref="EYM46:EYN46"/>
    <mergeCell ref="EYO46:EYP46"/>
    <mergeCell ref="EYQ46:EYR46"/>
    <mergeCell ref="EYS46:EYT46"/>
    <mergeCell ref="EYU46:EYV46"/>
    <mergeCell ref="EXY46:EXZ46"/>
    <mergeCell ref="EYA46:EYB46"/>
    <mergeCell ref="EYC46:EYD46"/>
    <mergeCell ref="EYE46:EYF46"/>
    <mergeCell ref="EYG46:EYH46"/>
    <mergeCell ref="EYI46:EYJ46"/>
    <mergeCell ref="EXM46:EXN46"/>
    <mergeCell ref="EXO46:EXP46"/>
    <mergeCell ref="EXQ46:EXR46"/>
    <mergeCell ref="EXS46:EXT46"/>
    <mergeCell ref="EXU46:EXV46"/>
    <mergeCell ref="EXW46:EXX46"/>
    <mergeCell ref="EXA46:EXB46"/>
    <mergeCell ref="EXC46:EXD46"/>
    <mergeCell ref="EXE46:EXF46"/>
    <mergeCell ref="EXG46:EXH46"/>
    <mergeCell ref="EXI46:EXJ46"/>
    <mergeCell ref="EXK46:EXL46"/>
    <mergeCell ref="EWO46:EWP46"/>
    <mergeCell ref="EWQ46:EWR46"/>
    <mergeCell ref="EWS46:EWT46"/>
    <mergeCell ref="EWU46:EWV46"/>
    <mergeCell ref="EWW46:EWX46"/>
    <mergeCell ref="EWY46:EWZ46"/>
    <mergeCell ref="EWC46:EWD46"/>
    <mergeCell ref="EWE46:EWF46"/>
    <mergeCell ref="EWG46:EWH46"/>
    <mergeCell ref="EWI46:EWJ46"/>
    <mergeCell ref="EWK46:EWL46"/>
    <mergeCell ref="EWM46:EWN46"/>
    <mergeCell ref="EVQ46:EVR46"/>
    <mergeCell ref="EVS46:EVT46"/>
    <mergeCell ref="EVU46:EVV46"/>
    <mergeCell ref="EVW46:EVX46"/>
    <mergeCell ref="EVY46:EVZ46"/>
    <mergeCell ref="EWA46:EWB46"/>
    <mergeCell ref="EVE46:EVF46"/>
    <mergeCell ref="EVG46:EVH46"/>
    <mergeCell ref="EVI46:EVJ46"/>
    <mergeCell ref="EVK46:EVL46"/>
    <mergeCell ref="EVM46:EVN46"/>
    <mergeCell ref="EVO46:EVP46"/>
    <mergeCell ref="EUS46:EUT46"/>
    <mergeCell ref="EUU46:EUV46"/>
    <mergeCell ref="EUW46:EUX46"/>
    <mergeCell ref="EUY46:EUZ46"/>
    <mergeCell ref="EVA46:EVB46"/>
    <mergeCell ref="EVC46:EVD46"/>
    <mergeCell ref="EUG46:EUH46"/>
    <mergeCell ref="EUI46:EUJ46"/>
    <mergeCell ref="EUK46:EUL46"/>
    <mergeCell ref="EUM46:EUN46"/>
    <mergeCell ref="EUO46:EUP46"/>
    <mergeCell ref="EUQ46:EUR46"/>
    <mergeCell ref="ETU46:ETV46"/>
    <mergeCell ref="ETW46:ETX46"/>
    <mergeCell ref="ETY46:ETZ46"/>
    <mergeCell ref="EUA46:EUB46"/>
    <mergeCell ref="EUC46:EUD46"/>
    <mergeCell ref="EUE46:EUF46"/>
    <mergeCell ref="ETI46:ETJ46"/>
    <mergeCell ref="ETK46:ETL46"/>
    <mergeCell ref="ETM46:ETN46"/>
    <mergeCell ref="ETO46:ETP46"/>
    <mergeCell ref="ETQ46:ETR46"/>
    <mergeCell ref="ETS46:ETT46"/>
    <mergeCell ref="ESW46:ESX46"/>
    <mergeCell ref="ESY46:ESZ46"/>
    <mergeCell ref="ETA46:ETB46"/>
    <mergeCell ref="ETC46:ETD46"/>
    <mergeCell ref="ETE46:ETF46"/>
    <mergeCell ref="ETG46:ETH46"/>
    <mergeCell ref="ESK46:ESL46"/>
    <mergeCell ref="ESM46:ESN46"/>
    <mergeCell ref="ESO46:ESP46"/>
    <mergeCell ref="ESQ46:ESR46"/>
    <mergeCell ref="ESS46:EST46"/>
    <mergeCell ref="ESU46:ESV46"/>
    <mergeCell ref="ERY46:ERZ46"/>
    <mergeCell ref="ESA46:ESB46"/>
    <mergeCell ref="ESC46:ESD46"/>
    <mergeCell ref="ESE46:ESF46"/>
    <mergeCell ref="ESG46:ESH46"/>
    <mergeCell ref="ESI46:ESJ46"/>
    <mergeCell ref="ERM46:ERN46"/>
    <mergeCell ref="ERO46:ERP46"/>
    <mergeCell ref="ERQ46:ERR46"/>
    <mergeCell ref="ERS46:ERT46"/>
    <mergeCell ref="ERU46:ERV46"/>
    <mergeCell ref="ERW46:ERX46"/>
    <mergeCell ref="ERA46:ERB46"/>
    <mergeCell ref="ERC46:ERD46"/>
    <mergeCell ref="ERE46:ERF46"/>
    <mergeCell ref="ERG46:ERH46"/>
    <mergeCell ref="ERI46:ERJ46"/>
    <mergeCell ref="ERK46:ERL46"/>
    <mergeCell ref="EQO46:EQP46"/>
    <mergeCell ref="EQQ46:EQR46"/>
    <mergeCell ref="EQS46:EQT46"/>
    <mergeCell ref="EQU46:EQV46"/>
    <mergeCell ref="EQW46:EQX46"/>
    <mergeCell ref="EQY46:EQZ46"/>
    <mergeCell ref="EQC46:EQD46"/>
    <mergeCell ref="EQE46:EQF46"/>
    <mergeCell ref="EQG46:EQH46"/>
    <mergeCell ref="EQI46:EQJ46"/>
    <mergeCell ref="EQK46:EQL46"/>
    <mergeCell ref="EQM46:EQN46"/>
    <mergeCell ref="EPQ46:EPR46"/>
    <mergeCell ref="EPS46:EPT46"/>
    <mergeCell ref="EPU46:EPV46"/>
    <mergeCell ref="EPW46:EPX46"/>
    <mergeCell ref="EPY46:EPZ46"/>
    <mergeCell ref="EQA46:EQB46"/>
    <mergeCell ref="EPE46:EPF46"/>
    <mergeCell ref="EPG46:EPH46"/>
    <mergeCell ref="EPI46:EPJ46"/>
    <mergeCell ref="EPK46:EPL46"/>
    <mergeCell ref="EPM46:EPN46"/>
    <mergeCell ref="EPO46:EPP46"/>
    <mergeCell ref="EOS46:EOT46"/>
    <mergeCell ref="EOU46:EOV46"/>
    <mergeCell ref="EOW46:EOX46"/>
    <mergeCell ref="EOY46:EOZ46"/>
    <mergeCell ref="EPA46:EPB46"/>
    <mergeCell ref="EPC46:EPD46"/>
    <mergeCell ref="EOG46:EOH46"/>
    <mergeCell ref="EOI46:EOJ46"/>
    <mergeCell ref="EOK46:EOL46"/>
    <mergeCell ref="EOM46:EON46"/>
    <mergeCell ref="EOO46:EOP46"/>
    <mergeCell ref="EOQ46:EOR46"/>
    <mergeCell ref="ENU46:ENV46"/>
    <mergeCell ref="ENW46:ENX46"/>
    <mergeCell ref="ENY46:ENZ46"/>
    <mergeCell ref="EOA46:EOB46"/>
    <mergeCell ref="EOC46:EOD46"/>
    <mergeCell ref="EOE46:EOF46"/>
    <mergeCell ref="ENI46:ENJ46"/>
    <mergeCell ref="ENK46:ENL46"/>
    <mergeCell ref="ENM46:ENN46"/>
    <mergeCell ref="ENO46:ENP46"/>
    <mergeCell ref="ENQ46:ENR46"/>
    <mergeCell ref="ENS46:ENT46"/>
    <mergeCell ref="EMW46:EMX46"/>
    <mergeCell ref="EMY46:EMZ46"/>
    <mergeCell ref="ENA46:ENB46"/>
    <mergeCell ref="ENC46:END46"/>
    <mergeCell ref="ENE46:ENF46"/>
    <mergeCell ref="ENG46:ENH46"/>
    <mergeCell ref="EMK46:EML46"/>
    <mergeCell ref="EMM46:EMN46"/>
    <mergeCell ref="EMO46:EMP46"/>
    <mergeCell ref="EMQ46:EMR46"/>
    <mergeCell ref="EMS46:EMT46"/>
    <mergeCell ref="EMU46:EMV46"/>
    <mergeCell ref="ELY46:ELZ46"/>
    <mergeCell ref="EMA46:EMB46"/>
    <mergeCell ref="EMC46:EMD46"/>
    <mergeCell ref="EME46:EMF46"/>
    <mergeCell ref="EMG46:EMH46"/>
    <mergeCell ref="EMI46:EMJ46"/>
    <mergeCell ref="ELM46:ELN46"/>
    <mergeCell ref="ELO46:ELP46"/>
    <mergeCell ref="ELQ46:ELR46"/>
    <mergeCell ref="ELS46:ELT46"/>
    <mergeCell ref="ELU46:ELV46"/>
    <mergeCell ref="ELW46:ELX46"/>
    <mergeCell ref="ELA46:ELB46"/>
    <mergeCell ref="ELC46:ELD46"/>
    <mergeCell ref="ELE46:ELF46"/>
    <mergeCell ref="ELG46:ELH46"/>
    <mergeCell ref="ELI46:ELJ46"/>
    <mergeCell ref="ELK46:ELL46"/>
    <mergeCell ref="EKO46:EKP46"/>
    <mergeCell ref="EKQ46:EKR46"/>
    <mergeCell ref="EKS46:EKT46"/>
    <mergeCell ref="EKU46:EKV46"/>
    <mergeCell ref="EKW46:EKX46"/>
    <mergeCell ref="EKY46:EKZ46"/>
    <mergeCell ref="EKC46:EKD46"/>
    <mergeCell ref="EKE46:EKF46"/>
    <mergeCell ref="EKG46:EKH46"/>
    <mergeCell ref="EKI46:EKJ46"/>
    <mergeCell ref="EKK46:EKL46"/>
    <mergeCell ref="EKM46:EKN46"/>
    <mergeCell ref="EJQ46:EJR46"/>
    <mergeCell ref="EJS46:EJT46"/>
    <mergeCell ref="EJU46:EJV46"/>
    <mergeCell ref="EJW46:EJX46"/>
    <mergeCell ref="EJY46:EJZ46"/>
    <mergeCell ref="EKA46:EKB46"/>
    <mergeCell ref="EJE46:EJF46"/>
    <mergeCell ref="EJG46:EJH46"/>
    <mergeCell ref="EJI46:EJJ46"/>
    <mergeCell ref="EJK46:EJL46"/>
    <mergeCell ref="EJM46:EJN46"/>
    <mergeCell ref="EJO46:EJP46"/>
    <mergeCell ref="EIS46:EIT46"/>
    <mergeCell ref="EIU46:EIV46"/>
    <mergeCell ref="EIW46:EIX46"/>
    <mergeCell ref="EIY46:EIZ46"/>
    <mergeCell ref="EJA46:EJB46"/>
    <mergeCell ref="EJC46:EJD46"/>
    <mergeCell ref="EIG46:EIH46"/>
    <mergeCell ref="EII46:EIJ46"/>
    <mergeCell ref="EIK46:EIL46"/>
    <mergeCell ref="EIM46:EIN46"/>
    <mergeCell ref="EIO46:EIP46"/>
    <mergeCell ref="EIQ46:EIR46"/>
    <mergeCell ref="EHU46:EHV46"/>
    <mergeCell ref="EHW46:EHX46"/>
    <mergeCell ref="EHY46:EHZ46"/>
    <mergeCell ref="EIA46:EIB46"/>
    <mergeCell ref="EIC46:EID46"/>
    <mergeCell ref="EIE46:EIF46"/>
    <mergeCell ref="EHI46:EHJ46"/>
    <mergeCell ref="EHK46:EHL46"/>
    <mergeCell ref="EHM46:EHN46"/>
    <mergeCell ref="EHO46:EHP46"/>
    <mergeCell ref="EHQ46:EHR46"/>
    <mergeCell ref="EHS46:EHT46"/>
    <mergeCell ref="EGW46:EGX46"/>
    <mergeCell ref="EGY46:EGZ46"/>
    <mergeCell ref="EHA46:EHB46"/>
    <mergeCell ref="EHC46:EHD46"/>
    <mergeCell ref="EHE46:EHF46"/>
    <mergeCell ref="EHG46:EHH46"/>
    <mergeCell ref="EGK46:EGL46"/>
    <mergeCell ref="EGM46:EGN46"/>
    <mergeCell ref="EGO46:EGP46"/>
    <mergeCell ref="EGQ46:EGR46"/>
    <mergeCell ref="EGS46:EGT46"/>
    <mergeCell ref="EGU46:EGV46"/>
    <mergeCell ref="EFY46:EFZ46"/>
    <mergeCell ref="EGA46:EGB46"/>
    <mergeCell ref="EGC46:EGD46"/>
    <mergeCell ref="EGE46:EGF46"/>
    <mergeCell ref="EGG46:EGH46"/>
    <mergeCell ref="EGI46:EGJ46"/>
    <mergeCell ref="EFM46:EFN46"/>
    <mergeCell ref="EFO46:EFP46"/>
    <mergeCell ref="EFQ46:EFR46"/>
    <mergeCell ref="EFS46:EFT46"/>
    <mergeCell ref="EFU46:EFV46"/>
    <mergeCell ref="EFW46:EFX46"/>
    <mergeCell ref="EFA46:EFB46"/>
    <mergeCell ref="EFC46:EFD46"/>
    <mergeCell ref="EFE46:EFF46"/>
    <mergeCell ref="EFG46:EFH46"/>
    <mergeCell ref="EFI46:EFJ46"/>
    <mergeCell ref="EFK46:EFL46"/>
    <mergeCell ref="EEO46:EEP46"/>
    <mergeCell ref="EEQ46:EER46"/>
    <mergeCell ref="EES46:EET46"/>
    <mergeCell ref="EEU46:EEV46"/>
    <mergeCell ref="EEW46:EEX46"/>
    <mergeCell ref="EEY46:EEZ46"/>
    <mergeCell ref="EEC46:EED46"/>
    <mergeCell ref="EEE46:EEF46"/>
    <mergeCell ref="EEG46:EEH46"/>
    <mergeCell ref="EEI46:EEJ46"/>
    <mergeCell ref="EEK46:EEL46"/>
    <mergeCell ref="EEM46:EEN46"/>
    <mergeCell ref="EDQ46:EDR46"/>
    <mergeCell ref="EDS46:EDT46"/>
    <mergeCell ref="EDU46:EDV46"/>
    <mergeCell ref="EDW46:EDX46"/>
    <mergeCell ref="EDY46:EDZ46"/>
    <mergeCell ref="EEA46:EEB46"/>
    <mergeCell ref="EDE46:EDF46"/>
    <mergeCell ref="EDG46:EDH46"/>
    <mergeCell ref="EDI46:EDJ46"/>
    <mergeCell ref="EDK46:EDL46"/>
    <mergeCell ref="EDM46:EDN46"/>
    <mergeCell ref="EDO46:EDP46"/>
    <mergeCell ref="ECS46:ECT46"/>
    <mergeCell ref="ECU46:ECV46"/>
    <mergeCell ref="ECW46:ECX46"/>
    <mergeCell ref="ECY46:ECZ46"/>
    <mergeCell ref="EDA46:EDB46"/>
    <mergeCell ref="EDC46:EDD46"/>
    <mergeCell ref="ECG46:ECH46"/>
    <mergeCell ref="ECI46:ECJ46"/>
    <mergeCell ref="ECK46:ECL46"/>
    <mergeCell ref="ECM46:ECN46"/>
    <mergeCell ref="ECO46:ECP46"/>
    <mergeCell ref="ECQ46:ECR46"/>
    <mergeCell ref="EBU46:EBV46"/>
    <mergeCell ref="EBW46:EBX46"/>
    <mergeCell ref="EBY46:EBZ46"/>
    <mergeCell ref="ECA46:ECB46"/>
    <mergeCell ref="ECC46:ECD46"/>
    <mergeCell ref="ECE46:ECF46"/>
    <mergeCell ref="EBI46:EBJ46"/>
    <mergeCell ref="EBK46:EBL46"/>
    <mergeCell ref="EBM46:EBN46"/>
    <mergeCell ref="EBO46:EBP46"/>
    <mergeCell ref="EBQ46:EBR46"/>
    <mergeCell ref="EBS46:EBT46"/>
    <mergeCell ref="EAW46:EAX46"/>
    <mergeCell ref="EAY46:EAZ46"/>
    <mergeCell ref="EBA46:EBB46"/>
    <mergeCell ref="EBC46:EBD46"/>
    <mergeCell ref="EBE46:EBF46"/>
    <mergeCell ref="EBG46:EBH46"/>
    <mergeCell ref="EAK46:EAL46"/>
    <mergeCell ref="EAM46:EAN46"/>
    <mergeCell ref="EAO46:EAP46"/>
    <mergeCell ref="EAQ46:EAR46"/>
    <mergeCell ref="EAS46:EAT46"/>
    <mergeCell ref="EAU46:EAV46"/>
    <mergeCell ref="DZY46:DZZ46"/>
    <mergeCell ref="EAA46:EAB46"/>
    <mergeCell ref="EAC46:EAD46"/>
    <mergeCell ref="EAE46:EAF46"/>
    <mergeCell ref="EAG46:EAH46"/>
    <mergeCell ref="EAI46:EAJ46"/>
    <mergeCell ref="DZM46:DZN46"/>
    <mergeCell ref="DZO46:DZP46"/>
    <mergeCell ref="DZQ46:DZR46"/>
    <mergeCell ref="DZS46:DZT46"/>
    <mergeCell ref="DZU46:DZV46"/>
    <mergeCell ref="DZW46:DZX46"/>
    <mergeCell ref="DZA46:DZB46"/>
    <mergeCell ref="DZC46:DZD46"/>
    <mergeCell ref="DZE46:DZF46"/>
    <mergeCell ref="DZG46:DZH46"/>
    <mergeCell ref="DZI46:DZJ46"/>
    <mergeCell ref="DZK46:DZL46"/>
    <mergeCell ref="DYO46:DYP46"/>
    <mergeCell ref="DYQ46:DYR46"/>
    <mergeCell ref="DYS46:DYT46"/>
    <mergeCell ref="DYU46:DYV46"/>
    <mergeCell ref="DYW46:DYX46"/>
    <mergeCell ref="DYY46:DYZ46"/>
    <mergeCell ref="DYC46:DYD46"/>
    <mergeCell ref="DYE46:DYF46"/>
    <mergeCell ref="DYG46:DYH46"/>
    <mergeCell ref="DYI46:DYJ46"/>
    <mergeCell ref="DYK46:DYL46"/>
    <mergeCell ref="DYM46:DYN46"/>
    <mergeCell ref="DXQ46:DXR46"/>
    <mergeCell ref="DXS46:DXT46"/>
    <mergeCell ref="DXU46:DXV46"/>
    <mergeCell ref="DXW46:DXX46"/>
    <mergeCell ref="DXY46:DXZ46"/>
    <mergeCell ref="DYA46:DYB46"/>
    <mergeCell ref="DXE46:DXF46"/>
    <mergeCell ref="DXG46:DXH46"/>
    <mergeCell ref="DXI46:DXJ46"/>
    <mergeCell ref="DXK46:DXL46"/>
    <mergeCell ref="DXM46:DXN46"/>
    <mergeCell ref="DXO46:DXP46"/>
    <mergeCell ref="DWS46:DWT46"/>
    <mergeCell ref="DWU46:DWV46"/>
    <mergeCell ref="DWW46:DWX46"/>
    <mergeCell ref="DWY46:DWZ46"/>
    <mergeCell ref="DXA46:DXB46"/>
    <mergeCell ref="DXC46:DXD46"/>
    <mergeCell ref="DWG46:DWH46"/>
    <mergeCell ref="DWI46:DWJ46"/>
    <mergeCell ref="DWK46:DWL46"/>
    <mergeCell ref="DWM46:DWN46"/>
    <mergeCell ref="DWO46:DWP46"/>
    <mergeCell ref="DWQ46:DWR46"/>
    <mergeCell ref="DVU46:DVV46"/>
    <mergeCell ref="DVW46:DVX46"/>
    <mergeCell ref="DVY46:DVZ46"/>
    <mergeCell ref="DWA46:DWB46"/>
    <mergeCell ref="DWC46:DWD46"/>
    <mergeCell ref="DWE46:DWF46"/>
    <mergeCell ref="DVI46:DVJ46"/>
    <mergeCell ref="DVK46:DVL46"/>
    <mergeCell ref="DVM46:DVN46"/>
    <mergeCell ref="DVO46:DVP46"/>
    <mergeCell ref="DVQ46:DVR46"/>
    <mergeCell ref="DVS46:DVT46"/>
    <mergeCell ref="DUW46:DUX46"/>
    <mergeCell ref="DUY46:DUZ46"/>
    <mergeCell ref="DVA46:DVB46"/>
    <mergeCell ref="DVC46:DVD46"/>
    <mergeCell ref="DVE46:DVF46"/>
    <mergeCell ref="DVG46:DVH46"/>
    <mergeCell ref="DUK46:DUL46"/>
    <mergeCell ref="DUM46:DUN46"/>
    <mergeCell ref="DUO46:DUP46"/>
    <mergeCell ref="DUQ46:DUR46"/>
    <mergeCell ref="DUS46:DUT46"/>
    <mergeCell ref="DUU46:DUV46"/>
    <mergeCell ref="DTY46:DTZ46"/>
    <mergeCell ref="DUA46:DUB46"/>
    <mergeCell ref="DUC46:DUD46"/>
    <mergeCell ref="DUE46:DUF46"/>
    <mergeCell ref="DUG46:DUH46"/>
    <mergeCell ref="DUI46:DUJ46"/>
    <mergeCell ref="DTM46:DTN46"/>
    <mergeCell ref="DTO46:DTP46"/>
    <mergeCell ref="DTQ46:DTR46"/>
    <mergeCell ref="DTS46:DTT46"/>
    <mergeCell ref="DTU46:DTV46"/>
    <mergeCell ref="DTW46:DTX46"/>
    <mergeCell ref="DTA46:DTB46"/>
    <mergeCell ref="DTC46:DTD46"/>
    <mergeCell ref="DTE46:DTF46"/>
    <mergeCell ref="DTG46:DTH46"/>
    <mergeCell ref="DTI46:DTJ46"/>
    <mergeCell ref="DTK46:DTL46"/>
    <mergeCell ref="DSO46:DSP46"/>
    <mergeCell ref="DSQ46:DSR46"/>
    <mergeCell ref="DSS46:DST46"/>
    <mergeCell ref="DSU46:DSV46"/>
    <mergeCell ref="DSW46:DSX46"/>
    <mergeCell ref="DSY46:DSZ46"/>
    <mergeCell ref="DSC46:DSD46"/>
    <mergeCell ref="DSE46:DSF46"/>
    <mergeCell ref="DSG46:DSH46"/>
    <mergeCell ref="DSI46:DSJ46"/>
    <mergeCell ref="DSK46:DSL46"/>
    <mergeCell ref="DSM46:DSN46"/>
    <mergeCell ref="DRQ46:DRR46"/>
    <mergeCell ref="DRS46:DRT46"/>
    <mergeCell ref="DRU46:DRV46"/>
    <mergeCell ref="DRW46:DRX46"/>
    <mergeCell ref="DRY46:DRZ46"/>
    <mergeCell ref="DSA46:DSB46"/>
    <mergeCell ref="DRE46:DRF46"/>
    <mergeCell ref="DRG46:DRH46"/>
    <mergeCell ref="DRI46:DRJ46"/>
    <mergeCell ref="DRK46:DRL46"/>
    <mergeCell ref="DRM46:DRN46"/>
    <mergeCell ref="DRO46:DRP46"/>
    <mergeCell ref="DQS46:DQT46"/>
    <mergeCell ref="DQU46:DQV46"/>
    <mergeCell ref="DQW46:DQX46"/>
    <mergeCell ref="DQY46:DQZ46"/>
    <mergeCell ref="DRA46:DRB46"/>
    <mergeCell ref="DRC46:DRD46"/>
    <mergeCell ref="DQG46:DQH46"/>
    <mergeCell ref="DQI46:DQJ46"/>
    <mergeCell ref="DQK46:DQL46"/>
    <mergeCell ref="DQM46:DQN46"/>
    <mergeCell ref="DQO46:DQP46"/>
    <mergeCell ref="DQQ46:DQR46"/>
    <mergeCell ref="DPU46:DPV46"/>
    <mergeCell ref="DPW46:DPX46"/>
    <mergeCell ref="DPY46:DPZ46"/>
    <mergeCell ref="DQA46:DQB46"/>
    <mergeCell ref="DQC46:DQD46"/>
    <mergeCell ref="DQE46:DQF46"/>
    <mergeCell ref="DPI46:DPJ46"/>
    <mergeCell ref="DPK46:DPL46"/>
    <mergeCell ref="DPM46:DPN46"/>
    <mergeCell ref="DPO46:DPP46"/>
    <mergeCell ref="DPQ46:DPR46"/>
    <mergeCell ref="DPS46:DPT46"/>
    <mergeCell ref="DOW46:DOX46"/>
    <mergeCell ref="DOY46:DOZ46"/>
    <mergeCell ref="DPA46:DPB46"/>
    <mergeCell ref="DPC46:DPD46"/>
    <mergeCell ref="DPE46:DPF46"/>
    <mergeCell ref="DPG46:DPH46"/>
    <mergeCell ref="DOK46:DOL46"/>
    <mergeCell ref="DOM46:DON46"/>
    <mergeCell ref="DOO46:DOP46"/>
    <mergeCell ref="DOQ46:DOR46"/>
    <mergeCell ref="DOS46:DOT46"/>
    <mergeCell ref="DOU46:DOV46"/>
    <mergeCell ref="DNY46:DNZ46"/>
    <mergeCell ref="DOA46:DOB46"/>
    <mergeCell ref="DOC46:DOD46"/>
    <mergeCell ref="DOE46:DOF46"/>
    <mergeCell ref="DOG46:DOH46"/>
    <mergeCell ref="DOI46:DOJ46"/>
    <mergeCell ref="DNM46:DNN46"/>
    <mergeCell ref="DNO46:DNP46"/>
    <mergeCell ref="DNQ46:DNR46"/>
    <mergeCell ref="DNS46:DNT46"/>
    <mergeCell ref="DNU46:DNV46"/>
    <mergeCell ref="DNW46:DNX46"/>
    <mergeCell ref="DNA46:DNB46"/>
    <mergeCell ref="DNC46:DND46"/>
    <mergeCell ref="DNE46:DNF46"/>
    <mergeCell ref="DNG46:DNH46"/>
    <mergeCell ref="DNI46:DNJ46"/>
    <mergeCell ref="DNK46:DNL46"/>
    <mergeCell ref="DMO46:DMP46"/>
    <mergeCell ref="DMQ46:DMR46"/>
    <mergeCell ref="DMS46:DMT46"/>
    <mergeCell ref="DMU46:DMV46"/>
    <mergeCell ref="DMW46:DMX46"/>
    <mergeCell ref="DMY46:DMZ46"/>
    <mergeCell ref="DMC46:DMD46"/>
    <mergeCell ref="DME46:DMF46"/>
    <mergeCell ref="DMG46:DMH46"/>
    <mergeCell ref="DMI46:DMJ46"/>
    <mergeCell ref="DMK46:DML46"/>
    <mergeCell ref="DMM46:DMN46"/>
    <mergeCell ref="DLQ46:DLR46"/>
    <mergeCell ref="DLS46:DLT46"/>
    <mergeCell ref="DLU46:DLV46"/>
    <mergeCell ref="DLW46:DLX46"/>
    <mergeCell ref="DLY46:DLZ46"/>
    <mergeCell ref="DMA46:DMB46"/>
    <mergeCell ref="DLE46:DLF46"/>
    <mergeCell ref="DLG46:DLH46"/>
    <mergeCell ref="DLI46:DLJ46"/>
    <mergeCell ref="DLK46:DLL46"/>
    <mergeCell ref="DLM46:DLN46"/>
    <mergeCell ref="DLO46:DLP46"/>
    <mergeCell ref="DKS46:DKT46"/>
    <mergeCell ref="DKU46:DKV46"/>
    <mergeCell ref="DKW46:DKX46"/>
    <mergeCell ref="DKY46:DKZ46"/>
    <mergeCell ref="DLA46:DLB46"/>
    <mergeCell ref="DLC46:DLD46"/>
    <mergeCell ref="DKG46:DKH46"/>
    <mergeCell ref="DKI46:DKJ46"/>
    <mergeCell ref="DKK46:DKL46"/>
    <mergeCell ref="DKM46:DKN46"/>
    <mergeCell ref="DKO46:DKP46"/>
    <mergeCell ref="DKQ46:DKR46"/>
    <mergeCell ref="DJU46:DJV46"/>
    <mergeCell ref="DJW46:DJX46"/>
    <mergeCell ref="DJY46:DJZ46"/>
    <mergeCell ref="DKA46:DKB46"/>
    <mergeCell ref="DKC46:DKD46"/>
    <mergeCell ref="DKE46:DKF46"/>
    <mergeCell ref="DJI46:DJJ46"/>
    <mergeCell ref="DJK46:DJL46"/>
    <mergeCell ref="DJM46:DJN46"/>
    <mergeCell ref="DJO46:DJP46"/>
    <mergeCell ref="DJQ46:DJR46"/>
    <mergeCell ref="DJS46:DJT46"/>
    <mergeCell ref="DIW46:DIX46"/>
    <mergeCell ref="DIY46:DIZ46"/>
    <mergeCell ref="DJA46:DJB46"/>
    <mergeCell ref="DJC46:DJD46"/>
    <mergeCell ref="DJE46:DJF46"/>
    <mergeCell ref="DJG46:DJH46"/>
    <mergeCell ref="DIK46:DIL46"/>
    <mergeCell ref="DIM46:DIN46"/>
    <mergeCell ref="DIO46:DIP46"/>
    <mergeCell ref="DIQ46:DIR46"/>
    <mergeCell ref="DIS46:DIT46"/>
    <mergeCell ref="DIU46:DIV46"/>
    <mergeCell ref="DHY46:DHZ46"/>
    <mergeCell ref="DIA46:DIB46"/>
    <mergeCell ref="DIC46:DID46"/>
    <mergeCell ref="DIE46:DIF46"/>
    <mergeCell ref="DIG46:DIH46"/>
    <mergeCell ref="DII46:DIJ46"/>
    <mergeCell ref="DHM46:DHN46"/>
    <mergeCell ref="DHO46:DHP46"/>
    <mergeCell ref="DHQ46:DHR46"/>
    <mergeCell ref="DHS46:DHT46"/>
    <mergeCell ref="DHU46:DHV46"/>
    <mergeCell ref="DHW46:DHX46"/>
    <mergeCell ref="DHA46:DHB46"/>
    <mergeCell ref="DHC46:DHD46"/>
    <mergeCell ref="DHE46:DHF46"/>
    <mergeCell ref="DHG46:DHH46"/>
    <mergeCell ref="DHI46:DHJ46"/>
    <mergeCell ref="DHK46:DHL46"/>
    <mergeCell ref="DGO46:DGP46"/>
    <mergeCell ref="DGQ46:DGR46"/>
    <mergeCell ref="DGS46:DGT46"/>
    <mergeCell ref="DGU46:DGV46"/>
    <mergeCell ref="DGW46:DGX46"/>
    <mergeCell ref="DGY46:DGZ46"/>
    <mergeCell ref="DGC46:DGD46"/>
    <mergeCell ref="DGE46:DGF46"/>
    <mergeCell ref="DGG46:DGH46"/>
    <mergeCell ref="DGI46:DGJ46"/>
    <mergeCell ref="DGK46:DGL46"/>
    <mergeCell ref="DGM46:DGN46"/>
    <mergeCell ref="DFQ46:DFR46"/>
    <mergeCell ref="DFS46:DFT46"/>
    <mergeCell ref="DFU46:DFV46"/>
    <mergeCell ref="DFW46:DFX46"/>
    <mergeCell ref="DFY46:DFZ46"/>
    <mergeCell ref="DGA46:DGB46"/>
    <mergeCell ref="DFE46:DFF46"/>
    <mergeCell ref="DFG46:DFH46"/>
    <mergeCell ref="DFI46:DFJ46"/>
    <mergeCell ref="DFK46:DFL46"/>
    <mergeCell ref="DFM46:DFN46"/>
    <mergeCell ref="DFO46:DFP46"/>
    <mergeCell ref="DES46:DET46"/>
    <mergeCell ref="DEU46:DEV46"/>
    <mergeCell ref="DEW46:DEX46"/>
    <mergeCell ref="DEY46:DEZ46"/>
    <mergeCell ref="DFA46:DFB46"/>
    <mergeCell ref="DFC46:DFD46"/>
    <mergeCell ref="DEG46:DEH46"/>
    <mergeCell ref="DEI46:DEJ46"/>
    <mergeCell ref="DEK46:DEL46"/>
    <mergeCell ref="DEM46:DEN46"/>
    <mergeCell ref="DEO46:DEP46"/>
    <mergeCell ref="DEQ46:DER46"/>
    <mergeCell ref="DDU46:DDV46"/>
    <mergeCell ref="DDW46:DDX46"/>
    <mergeCell ref="DDY46:DDZ46"/>
    <mergeCell ref="DEA46:DEB46"/>
    <mergeCell ref="DEC46:DED46"/>
    <mergeCell ref="DEE46:DEF46"/>
    <mergeCell ref="DDI46:DDJ46"/>
    <mergeCell ref="DDK46:DDL46"/>
    <mergeCell ref="DDM46:DDN46"/>
    <mergeCell ref="DDO46:DDP46"/>
    <mergeCell ref="DDQ46:DDR46"/>
    <mergeCell ref="DDS46:DDT46"/>
    <mergeCell ref="DCW46:DCX46"/>
    <mergeCell ref="DCY46:DCZ46"/>
    <mergeCell ref="DDA46:DDB46"/>
    <mergeCell ref="DDC46:DDD46"/>
    <mergeCell ref="DDE46:DDF46"/>
    <mergeCell ref="DDG46:DDH46"/>
    <mergeCell ref="DCK46:DCL46"/>
    <mergeCell ref="DCM46:DCN46"/>
    <mergeCell ref="DCO46:DCP46"/>
    <mergeCell ref="DCQ46:DCR46"/>
    <mergeCell ref="DCS46:DCT46"/>
    <mergeCell ref="DCU46:DCV46"/>
    <mergeCell ref="DBY46:DBZ46"/>
    <mergeCell ref="DCA46:DCB46"/>
    <mergeCell ref="DCC46:DCD46"/>
    <mergeCell ref="DCE46:DCF46"/>
    <mergeCell ref="DCG46:DCH46"/>
    <mergeCell ref="DCI46:DCJ46"/>
    <mergeCell ref="DBM46:DBN46"/>
    <mergeCell ref="DBO46:DBP46"/>
    <mergeCell ref="DBQ46:DBR46"/>
    <mergeCell ref="DBS46:DBT46"/>
    <mergeCell ref="DBU46:DBV46"/>
    <mergeCell ref="DBW46:DBX46"/>
    <mergeCell ref="DBA46:DBB46"/>
    <mergeCell ref="DBC46:DBD46"/>
    <mergeCell ref="DBE46:DBF46"/>
    <mergeCell ref="DBG46:DBH46"/>
    <mergeCell ref="DBI46:DBJ46"/>
    <mergeCell ref="DBK46:DBL46"/>
    <mergeCell ref="DAO46:DAP46"/>
    <mergeCell ref="DAQ46:DAR46"/>
    <mergeCell ref="DAS46:DAT46"/>
    <mergeCell ref="DAU46:DAV46"/>
    <mergeCell ref="DAW46:DAX46"/>
    <mergeCell ref="DAY46:DAZ46"/>
    <mergeCell ref="DAC46:DAD46"/>
    <mergeCell ref="DAE46:DAF46"/>
    <mergeCell ref="DAG46:DAH46"/>
    <mergeCell ref="DAI46:DAJ46"/>
    <mergeCell ref="DAK46:DAL46"/>
    <mergeCell ref="DAM46:DAN46"/>
    <mergeCell ref="CZQ46:CZR46"/>
    <mergeCell ref="CZS46:CZT46"/>
    <mergeCell ref="CZU46:CZV46"/>
    <mergeCell ref="CZW46:CZX46"/>
    <mergeCell ref="CZY46:CZZ46"/>
    <mergeCell ref="DAA46:DAB46"/>
    <mergeCell ref="CZE46:CZF46"/>
    <mergeCell ref="CZG46:CZH46"/>
    <mergeCell ref="CZI46:CZJ46"/>
    <mergeCell ref="CZK46:CZL46"/>
    <mergeCell ref="CZM46:CZN46"/>
    <mergeCell ref="CZO46:CZP46"/>
    <mergeCell ref="CYS46:CYT46"/>
    <mergeCell ref="CYU46:CYV46"/>
    <mergeCell ref="CYW46:CYX46"/>
    <mergeCell ref="CYY46:CYZ46"/>
    <mergeCell ref="CZA46:CZB46"/>
    <mergeCell ref="CZC46:CZD46"/>
    <mergeCell ref="CYG46:CYH46"/>
    <mergeCell ref="CYI46:CYJ46"/>
    <mergeCell ref="CYK46:CYL46"/>
    <mergeCell ref="CYM46:CYN46"/>
    <mergeCell ref="CYO46:CYP46"/>
    <mergeCell ref="CYQ46:CYR46"/>
    <mergeCell ref="CXU46:CXV46"/>
    <mergeCell ref="CXW46:CXX46"/>
    <mergeCell ref="CXY46:CXZ46"/>
    <mergeCell ref="CYA46:CYB46"/>
    <mergeCell ref="CYC46:CYD46"/>
    <mergeCell ref="CYE46:CYF46"/>
    <mergeCell ref="CXI46:CXJ46"/>
    <mergeCell ref="CXK46:CXL46"/>
    <mergeCell ref="CXM46:CXN46"/>
    <mergeCell ref="CXO46:CXP46"/>
    <mergeCell ref="CXQ46:CXR46"/>
    <mergeCell ref="CXS46:CXT46"/>
    <mergeCell ref="CWW46:CWX46"/>
    <mergeCell ref="CWY46:CWZ46"/>
    <mergeCell ref="CXA46:CXB46"/>
    <mergeCell ref="CXC46:CXD46"/>
    <mergeCell ref="CXE46:CXF46"/>
    <mergeCell ref="CXG46:CXH46"/>
    <mergeCell ref="CWK46:CWL46"/>
    <mergeCell ref="CWM46:CWN46"/>
    <mergeCell ref="CWO46:CWP46"/>
    <mergeCell ref="CWQ46:CWR46"/>
    <mergeCell ref="CWS46:CWT46"/>
    <mergeCell ref="CWU46:CWV46"/>
    <mergeCell ref="CVY46:CVZ46"/>
    <mergeCell ref="CWA46:CWB46"/>
    <mergeCell ref="CWC46:CWD46"/>
    <mergeCell ref="CWE46:CWF46"/>
    <mergeCell ref="CWG46:CWH46"/>
    <mergeCell ref="CWI46:CWJ46"/>
    <mergeCell ref="CVM46:CVN46"/>
    <mergeCell ref="CVO46:CVP46"/>
    <mergeCell ref="CVQ46:CVR46"/>
    <mergeCell ref="CVS46:CVT46"/>
    <mergeCell ref="CVU46:CVV46"/>
    <mergeCell ref="CVW46:CVX46"/>
    <mergeCell ref="CVA46:CVB46"/>
    <mergeCell ref="CVC46:CVD46"/>
    <mergeCell ref="CVE46:CVF46"/>
    <mergeCell ref="CVG46:CVH46"/>
    <mergeCell ref="CVI46:CVJ46"/>
    <mergeCell ref="CVK46:CVL46"/>
    <mergeCell ref="CUO46:CUP46"/>
    <mergeCell ref="CUQ46:CUR46"/>
    <mergeCell ref="CUS46:CUT46"/>
    <mergeCell ref="CUU46:CUV46"/>
    <mergeCell ref="CUW46:CUX46"/>
    <mergeCell ref="CUY46:CUZ46"/>
    <mergeCell ref="CUC46:CUD46"/>
    <mergeCell ref="CUE46:CUF46"/>
    <mergeCell ref="CUG46:CUH46"/>
    <mergeCell ref="CUI46:CUJ46"/>
    <mergeCell ref="CUK46:CUL46"/>
    <mergeCell ref="CUM46:CUN46"/>
    <mergeCell ref="CTQ46:CTR46"/>
    <mergeCell ref="CTS46:CTT46"/>
    <mergeCell ref="CTU46:CTV46"/>
    <mergeCell ref="CTW46:CTX46"/>
    <mergeCell ref="CTY46:CTZ46"/>
    <mergeCell ref="CUA46:CUB46"/>
    <mergeCell ref="CTE46:CTF46"/>
    <mergeCell ref="CTG46:CTH46"/>
    <mergeCell ref="CTI46:CTJ46"/>
    <mergeCell ref="CTK46:CTL46"/>
    <mergeCell ref="CTM46:CTN46"/>
    <mergeCell ref="CTO46:CTP46"/>
    <mergeCell ref="CSS46:CST46"/>
    <mergeCell ref="CSU46:CSV46"/>
    <mergeCell ref="CSW46:CSX46"/>
    <mergeCell ref="CSY46:CSZ46"/>
    <mergeCell ref="CTA46:CTB46"/>
    <mergeCell ref="CTC46:CTD46"/>
    <mergeCell ref="CSG46:CSH46"/>
    <mergeCell ref="CSI46:CSJ46"/>
    <mergeCell ref="CSK46:CSL46"/>
    <mergeCell ref="CSM46:CSN46"/>
    <mergeCell ref="CSO46:CSP46"/>
    <mergeCell ref="CSQ46:CSR46"/>
    <mergeCell ref="CRU46:CRV46"/>
    <mergeCell ref="CRW46:CRX46"/>
    <mergeCell ref="CRY46:CRZ46"/>
    <mergeCell ref="CSA46:CSB46"/>
    <mergeCell ref="CSC46:CSD46"/>
    <mergeCell ref="CSE46:CSF46"/>
    <mergeCell ref="CRI46:CRJ46"/>
    <mergeCell ref="CRK46:CRL46"/>
    <mergeCell ref="CRM46:CRN46"/>
    <mergeCell ref="CRO46:CRP46"/>
    <mergeCell ref="CRQ46:CRR46"/>
    <mergeCell ref="CRS46:CRT46"/>
    <mergeCell ref="CQW46:CQX46"/>
    <mergeCell ref="CQY46:CQZ46"/>
    <mergeCell ref="CRA46:CRB46"/>
    <mergeCell ref="CRC46:CRD46"/>
    <mergeCell ref="CRE46:CRF46"/>
    <mergeCell ref="CRG46:CRH46"/>
    <mergeCell ref="CQK46:CQL46"/>
    <mergeCell ref="CQM46:CQN46"/>
    <mergeCell ref="CQO46:CQP46"/>
    <mergeCell ref="CQQ46:CQR46"/>
    <mergeCell ref="CQS46:CQT46"/>
    <mergeCell ref="CQU46:CQV46"/>
    <mergeCell ref="CPY46:CPZ46"/>
    <mergeCell ref="CQA46:CQB46"/>
    <mergeCell ref="CQC46:CQD46"/>
    <mergeCell ref="CQE46:CQF46"/>
    <mergeCell ref="CQG46:CQH46"/>
    <mergeCell ref="CQI46:CQJ46"/>
    <mergeCell ref="CPM46:CPN46"/>
    <mergeCell ref="CPO46:CPP46"/>
    <mergeCell ref="CPQ46:CPR46"/>
    <mergeCell ref="CPS46:CPT46"/>
    <mergeCell ref="CPU46:CPV46"/>
    <mergeCell ref="CPW46:CPX46"/>
    <mergeCell ref="CPA46:CPB46"/>
    <mergeCell ref="CPC46:CPD46"/>
    <mergeCell ref="CPE46:CPF46"/>
    <mergeCell ref="CPG46:CPH46"/>
    <mergeCell ref="CPI46:CPJ46"/>
    <mergeCell ref="CPK46:CPL46"/>
    <mergeCell ref="COO46:COP46"/>
    <mergeCell ref="COQ46:COR46"/>
    <mergeCell ref="COS46:COT46"/>
    <mergeCell ref="COU46:COV46"/>
    <mergeCell ref="COW46:COX46"/>
    <mergeCell ref="COY46:COZ46"/>
    <mergeCell ref="COC46:COD46"/>
    <mergeCell ref="COE46:COF46"/>
    <mergeCell ref="COG46:COH46"/>
    <mergeCell ref="COI46:COJ46"/>
    <mergeCell ref="COK46:COL46"/>
    <mergeCell ref="COM46:CON46"/>
    <mergeCell ref="CNQ46:CNR46"/>
    <mergeCell ref="CNS46:CNT46"/>
    <mergeCell ref="CNU46:CNV46"/>
    <mergeCell ref="CNW46:CNX46"/>
    <mergeCell ref="CNY46:CNZ46"/>
    <mergeCell ref="COA46:COB46"/>
    <mergeCell ref="CNE46:CNF46"/>
    <mergeCell ref="CNG46:CNH46"/>
    <mergeCell ref="CNI46:CNJ46"/>
    <mergeCell ref="CNK46:CNL46"/>
    <mergeCell ref="CNM46:CNN46"/>
    <mergeCell ref="CNO46:CNP46"/>
    <mergeCell ref="CMS46:CMT46"/>
    <mergeCell ref="CMU46:CMV46"/>
    <mergeCell ref="CMW46:CMX46"/>
    <mergeCell ref="CMY46:CMZ46"/>
    <mergeCell ref="CNA46:CNB46"/>
    <mergeCell ref="CNC46:CND46"/>
    <mergeCell ref="CMG46:CMH46"/>
    <mergeCell ref="CMI46:CMJ46"/>
    <mergeCell ref="CMK46:CML46"/>
    <mergeCell ref="CMM46:CMN46"/>
    <mergeCell ref="CMO46:CMP46"/>
    <mergeCell ref="CMQ46:CMR46"/>
    <mergeCell ref="CLU46:CLV46"/>
    <mergeCell ref="CLW46:CLX46"/>
    <mergeCell ref="CLY46:CLZ46"/>
    <mergeCell ref="CMA46:CMB46"/>
    <mergeCell ref="CMC46:CMD46"/>
    <mergeCell ref="CME46:CMF46"/>
    <mergeCell ref="CLI46:CLJ46"/>
    <mergeCell ref="CLK46:CLL46"/>
    <mergeCell ref="CLM46:CLN46"/>
    <mergeCell ref="CLO46:CLP46"/>
    <mergeCell ref="CLQ46:CLR46"/>
    <mergeCell ref="CLS46:CLT46"/>
    <mergeCell ref="CKW46:CKX46"/>
    <mergeCell ref="CKY46:CKZ46"/>
    <mergeCell ref="CLA46:CLB46"/>
    <mergeCell ref="CLC46:CLD46"/>
    <mergeCell ref="CLE46:CLF46"/>
    <mergeCell ref="CLG46:CLH46"/>
    <mergeCell ref="CKK46:CKL46"/>
    <mergeCell ref="CKM46:CKN46"/>
    <mergeCell ref="CKO46:CKP46"/>
    <mergeCell ref="CKQ46:CKR46"/>
    <mergeCell ref="CKS46:CKT46"/>
    <mergeCell ref="CKU46:CKV46"/>
    <mergeCell ref="CJY46:CJZ46"/>
    <mergeCell ref="CKA46:CKB46"/>
    <mergeCell ref="CKC46:CKD46"/>
    <mergeCell ref="CKE46:CKF46"/>
    <mergeCell ref="CKG46:CKH46"/>
    <mergeCell ref="CKI46:CKJ46"/>
    <mergeCell ref="CJM46:CJN46"/>
    <mergeCell ref="CJO46:CJP46"/>
    <mergeCell ref="CJQ46:CJR46"/>
    <mergeCell ref="CJS46:CJT46"/>
    <mergeCell ref="CJU46:CJV46"/>
    <mergeCell ref="CJW46:CJX46"/>
    <mergeCell ref="CJA46:CJB46"/>
    <mergeCell ref="CJC46:CJD46"/>
    <mergeCell ref="CJE46:CJF46"/>
    <mergeCell ref="CJG46:CJH46"/>
    <mergeCell ref="CJI46:CJJ46"/>
    <mergeCell ref="CJK46:CJL46"/>
    <mergeCell ref="CIO46:CIP46"/>
    <mergeCell ref="CIQ46:CIR46"/>
    <mergeCell ref="CIS46:CIT46"/>
    <mergeCell ref="CIU46:CIV46"/>
    <mergeCell ref="CIW46:CIX46"/>
    <mergeCell ref="CIY46:CIZ46"/>
    <mergeCell ref="CIC46:CID46"/>
    <mergeCell ref="CIE46:CIF46"/>
    <mergeCell ref="CIG46:CIH46"/>
    <mergeCell ref="CII46:CIJ46"/>
    <mergeCell ref="CIK46:CIL46"/>
    <mergeCell ref="CIM46:CIN46"/>
    <mergeCell ref="CHQ46:CHR46"/>
    <mergeCell ref="CHS46:CHT46"/>
    <mergeCell ref="CHU46:CHV46"/>
    <mergeCell ref="CHW46:CHX46"/>
    <mergeCell ref="CHY46:CHZ46"/>
    <mergeCell ref="CIA46:CIB46"/>
    <mergeCell ref="CHE46:CHF46"/>
    <mergeCell ref="CHG46:CHH46"/>
    <mergeCell ref="CHI46:CHJ46"/>
    <mergeCell ref="CHK46:CHL46"/>
    <mergeCell ref="CHM46:CHN46"/>
    <mergeCell ref="CHO46:CHP46"/>
    <mergeCell ref="CGS46:CGT46"/>
    <mergeCell ref="CGU46:CGV46"/>
    <mergeCell ref="CGW46:CGX46"/>
    <mergeCell ref="CGY46:CGZ46"/>
    <mergeCell ref="CHA46:CHB46"/>
    <mergeCell ref="CHC46:CHD46"/>
    <mergeCell ref="CGG46:CGH46"/>
    <mergeCell ref="CGI46:CGJ46"/>
    <mergeCell ref="CGK46:CGL46"/>
    <mergeCell ref="CGM46:CGN46"/>
    <mergeCell ref="CGO46:CGP46"/>
    <mergeCell ref="CGQ46:CGR46"/>
    <mergeCell ref="CFU46:CFV46"/>
    <mergeCell ref="CFW46:CFX46"/>
    <mergeCell ref="CFY46:CFZ46"/>
    <mergeCell ref="CGA46:CGB46"/>
    <mergeCell ref="CGC46:CGD46"/>
    <mergeCell ref="CGE46:CGF46"/>
    <mergeCell ref="CFI46:CFJ46"/>
    <mergeCell ref="CFK46:CFL46"/>
    <mergeCell ref="CFM46:CFN46"/>
    <mergeCell ref="CFO46:CFP46"/>
    <mergeCell ref="CFQ46:CFR46"/>
    <mergeCell ref="CFS46:CFT46"/>
    <mergeCell ref="CEW46:CEX46"/>
    <mergeCell ref="CEY46:CEZ46"/>
    <mergeCell ref="CFA46:CFB46"/>
    <mergeCell ref="CFC46:CFD46"/>
    <mergeCell ref="CFE46:CFF46"/>
    <mergeCell ref="CFG46:CFH46"/>
    <mergeCell ref="CEK46:CEL46"/>
    <mergeCell ref="CEM46:CEN46"/>
    <mergeCell ref="CEO46:CEP46"/>
    <mergeCell ref="CEQ46:CER46"/>
    <mergeCell ref="CES46:CET46"/>
    <mergeCell ref="CEU46:CEV46"/>
    <mergeCell ref="CDY46:CDZ46"/>
    <mergeCell ref="CEA46:CEB46"/>
    <mergeCell ref="CEC46:CED46"/>
    <mergeCell ref="CEE46:CEF46"/>
    <mergeCell ref="CEG46:CEH46"/>
    <mergeCell ref="CEI46:CEJ46"/>
    <mergeCell ref="CDM46:CDN46"/>
    <mergeCell ref="CDO46:CDP46"/>
    <mergeCell ref="CDQ46:CDR46"/>
    <mergeCell ref="CDS46:CDT46"/>
    <mergeCell ref="CDU46:CDV46"/>
    <mergeCell ref="CDW46:CDX46"/>
    <mergeCell ref="CDA46:CDB46"/>
    <mergeCell ref="CDC46:CDD46"/>
    <mergeCell ref="CDE46:CDF46"/>
    <mergeCell ref="CDG46:CDH46"/>
    <mergeCell ref="CDI46:CDJ46"/>
    <mergeCell ref="CDK46:CDL46"/>
    <mergeCell ref="CCO46:CCP46"/>
    <mergeCell ref="CCQ46:CCR46"/>
    <mergeCell ref="CCS46:CCT46"/>
    <mergeCell ref="CCU46:CCV46"/>
    <mergeCell ref="CCW46:CCX46"/>
    <mergeCell ref="CCY46:CCZ46"/>
    <mergeCell ref="CCC46:CCD46"/>
    <mergeCell ref="CCE46:CCF46"/>
    <mergeCell ref="CCG46:CCH46"/>
    <mergeCell ref="CCI46:CCJ46"/>
    <mergeCell ref="CCK46:CCL46"/>
    <mergeCell ref="CCM46:CCN46"/>
    <mergeCell ref="CBQ46:CBR46"/>
    <mergeCell ref="CBS46:CBT46"/>
    <mergeCell ref="CBU46:CBV46"/>
    <mergeCell ref="CBW46:CBX46"/>
    <mergeCell ref="CBY46:CBZ46"/>
    <mergeCell ref="CCA46:CCB46"/>
    <mergeCell ref="CBE46:CBF46"/>
    <mergeCell ref="CBG46:CBH46"/>
    <mergeCell ref="CBI46:CBJ46"/>
    <mergeCell ref="CBK46:CBL46"/>
    <mergeCell ref="CBM46:CBN46"/>
    <mergeCell ref="CBO46:CBP46"/>
    <mergeCell ref="CAS46:CAT46"/>
    <mergeCell ref="CAU46:CAV46"/>
    <mergeCell ref="CAW46:CAX46"/>
    <mergeCell ref="CAY46:CAZ46"/>
    <mergeCell ref="CBA46:CBB46"/>
    <mergeCell ref="CBC46:CBD46"/>
    <mergeCell ref="CAG46:CAH46"/>
    <mergeCell ref="CAI46:CAJ46"/>
    <mergeCell ref="CAK46:CAL46"/>
    <mergeCell ref="CAM46:CAN46"/>
    <mergeCell ref="CAO46:CAP46"/>
    <mergeCell ref="CAQ46:CAR46"/>
    <mergeCell ref="BZU46:BZV46"/>
    <mergeCell ref="BZW46:BZX46"/>
    <mergeCell ref="BZY46:BZZ46"/>
    <mergeCell ref="CAA46:CAB46"/>
    <mergeCell ref="CAC46:CAD46"/>
    <mergeCell ref="CAE46:CAF46"/>
    <mergeCell ref="BZI46:BZJ46"/>
    <mergeCell ref="BZK46:BZL46"/>
    <mergeCell ref="BZM46:BZN46"/>
    <mergeCell ref="BZO46:BZP46"/>
    <mergeCell ref="BZQ46:BZR46"/>
    <mergeCell ref="BZS46:BZT46"/>
    <mergeCell ref="BYW46:BYX46"/>
    <mergeCell ref="BYY46:BYZ46"/>
    <mergeCell ref="BZA46:BZB46"/>
    <mergeCell ref="BZC46:BZD46"/>
    <mergeCell ref="BZE46:BZF46"/>
    <mergeCell ref="BZG46:BZH46"/>
    <mergeCell ref="BYK46:BYL46"/>
    <mergeCell ref="BYM46:BYN46"/>
    <mergeCell ref="BYO46:BYP46"/>
    <mergeCell ref="BYQ46:BYR46"/>
    <mergeCell ref="BYS46:BYT46"/>
    <mergeCell ref="BYU46:BYV46"/>
    <mergeCell ref="BXY46:BXZ46"/>
    <mergeCell ref="BYA46:BYB46"/>
    <mergeCell ref="BYC46:BYD46"/>
    <mergeCell ref="BYE46:BYF46"/>
    <mergeCell ref="BYG46:BYH46"/>
    <mergeCell ref="BYI46:BYJ46"/>
    <mergeCell ref="BXM46:BXN46"/>
    <mergeCell ref="BXO46:BXP46"/>
    <mergeCell ref="BXQ46:BXR46"/>
    <mergeCell ref="BXS46:BXT46"/>
    <mergeCell ref="BXU46:BXV46"/>
    <mergeCell ref="BXW46:BXX46"/>
    <mergeCell ref="BXA46:BXB46"/>
    <mergeCell ref="BXC46:BXD46"/>
    <mergeCell ref="BXE46:BXF46"/>
    <mergeCell ref="BXG46:BXH46"/>
    <mergeCell ref="BXI46:BXJ46"/>
    <mergeCell ref="BXK46:BXL46"/>
    <mergeCell ref="BWO46:BWP46"/>
    <mergeCell ref="BWQ46:BWR46"/>
    <mergeCell ref="BWS46:BWT46"/>
    <mergeCell ref="BWU46:BWV46"/>
    <mergeCell ref="BWW46:BWX46"/>
    <mergeCell ref="BWY46:BWZ46"/>
    <mergeCell ref="BWC46:BWD46"/>
    <mergeCell ref="BWE46:BWF46"/>
    <mergeCell ref="BWG46:BWH46"/>
    <mergeCell ref="BWI46:BWJ46"/>
    <mergeCell ref="BWK46:BWL46"/>
    <mergeCell ref="BWM46:BWN46"/>
    <mergeCell ref="BVQ46:BVR46"/>
    <mergeCell ref="BVS46:BVT46"/>
    <mergeCell ref="BVU46:BVV46"/>
    <mergeCell ref="BVW46:BVX46"/>
    <mergeCell ref="BVY46:BVZ46"/>
    <mergeCell ref="BWA46:BWB46"/>
    <mergeCell ref="BVE46:BVF46"/>
    <mergeCell ref="BVG46:BVH46"/>
    <mergeCell ref="BVI46:BVJ46"/>
    <mergeCell ref="BVK46:BVL46"/>
    <mergeCell ref="BVM46:BVN46"/>
    <mergeCell ref="BVO46:BVP46"/>
    <mergeCell ref="BUS46:BUT46"/>
    <mergeCell ref="BUU46:BUV46"/>
    <mergeCell ref="BUW46:BUX46"/>
    <mergeCell ref="BUY46:BUZ46"/>
    <mergeCell ref="BVA46:BVB46"/>
    <mergeCell ref="BVC46:BVD46"/>
    <mergeCell ref="BUG46:BUH46"/>
    <mergeCell ref="BUI46:BUJ46"/>
    <mergeCell ref="BUK46:BUL46"/>
    <mergeCell ref="BUM46:BUN46"/>
    <mergeCell ref="BUO46:BUP46"/>
    <mergeCell ref="BUQ46:BUR46"/>
    <mergeCell ref="BTU46:BTV46"/>
    <mergeCell ref="BTW46:BTX46"/>
    <mergeCell ref="BTY46:BTZ46"/>
    <mergeCell ref="BUA46:BUB46"/>
    <mergeCell ref="BUC46:BUD46"/>
    <mergeCell ref="BUE46:BUF46"/>
    <mergeCell ref="BTI46:BTJ46"/>
    <mergeCell ref="BTK46:BTL46"/>
    <mergeCell ref="BTM46:BTN46"/>
    <mergeCell ref="BTO46:BTP46"/>
    <mergeCell ref="BTQ46:BTR46"/>
    <mergeCell ref="BTS46:BTT46"/>
    <mergeCell ref="BSW46:BSX46"/>
    <mergeCell ref="BSY46:BSZ46"/>
    <mergeCell ref="BTA46:BTB46"/>
    <mergeCell ref="BTC46:BTD46"/>
    <mergeCell ref="BTE46:BTF46"/>
    <mergeCell ref="BTG46:BTH46"/>
    <mergeCell ref="BSK46:BSL46"/>
    <mergeCell ref="BSM46:BSN46"/>
    <mergeCell ref="BSO46:BSP46"/>
    <mergeCell ref="BSQ46:BSR46"/>
    <mergeCell ref="BSS46:BST46"/>
    <mergeCell ref="BSU46:BSV46"/>
    <mergeCell ref="BRY46:BRZ46"/>
    <mergeCell ref="BSA46:BSB46"/>
    <mergeCell ref="BSC46:BSD46"/>
    <mergeCell ref="BSE46:BSF46"/>
    <mergeCell ref="BSG46:BSH46"/>
    <mergeCell ref="BSI46:BSJ46"/>
    <mergeCell ref="BRM46:BRN46"/>
    <mergeCell ref="BRO46:BRP46"/>
    <mergeCell ref="BRQ46:BRR46"/>
    <mergeCell ref="BRS46:BRT46"/>
    <mergeCell ref="BRU46:BRV46"/>
    <mergeCell ref="BRW46:BRX46"/>
    <mergeCell ref="BRA46:BRB46"/>
    <mergeCell ref="BRC46:BRD46"/>
    <mergeCell ref="BRE46:BRF46"/>
    <mergeCell ref="BRG46:BRH46"/>
    <mergeCell ref="BRI46:BRJ46"/>
    <mergeCell ref="BRK46:BRL46"/>
    <mergeCell ref="BQO46:BQP46"/>
    <mergeCell ref="BQQ46:BQR46"/>
    <mergeCell ref="BQS46:BQT46"/>
    <mergeCell ref="BQU46:BQV46"/>
    <mergeCell ref="BQW46:BQX46"/>
    <mergeCell ref="BQY46:BQZ46"/>
    <mergeCell ref="BQC46:BQD46"/>
    <mergeCell ref="BQE46:BQF46"/>
    <mergeCell ref="BQG46:BQH46"/>
    <mergeCell ref="BQI46:BQJ46"/>
    <mergeCell ref="BQK46:BQL46"/>
    <mergeCell ref="BQM46:BQN46"/>
    <mergeCell ref="BPQ46:BPR46"/>
    <mergeCell ref="BPS46:BPT46"/>
    <mergeCell ref="BPU46:BPV46"/>
    <mergeCell ref="BPW46:BPX46"/>
    <mergeCell ref="BPY46:BPZ46"/>
    <mergeCell ref="BQA46:BQB46"/>
    <mergeCell ref="BPE46:BPF46"/>
    <mergeCell ref="BPG46:BPH46"/>
    <mergeCell ref="BPI46:BPJ46"/>
    <mergeCell ref="BPK46:BPL46"/>
    <mergeCell ref="BPM46:BPN46"/>
    <mergeCell ref="BPO46:BPP46"/>
    <mergeCell ref="BOS46:BOT46"/>
    <mergeCell ref="BOU46:BOV46"/>
    <mergeCell ref="BOW46:BOX46"/>
    <mergeCell ref="BOY46:BOZ46"/>
    <mergeCell ref="BPA46:BPB46"/>
    <mergeCell ref="BPC46:BPD46"/>
    <mergeCell ref="BOG46:BOH46"/>
    <mergeCell ref="BOI46:BOJ46"/>
    <mergeCell ref="BOK46:BOL46"/>
    <mergeCell ref="BOM46:BON46"/>
    <mergeCell ref="BOO46:BOP46"/>
    <mergeCell ref="BOQ46:BOR46"/>
    <mergeCell ref="BNU46:BNV46"/>
    <mergeCell ref="BNW46:BNX46"/>
    <mergeCell ref="BNY46:BNZ46"/>
    <mergeCell ref="BOA46:BOB46"/>
    <mergeCell ref="BOC46:BOD46"/>
    <mergeCell ref="BOE46:BOF46"/>
    <mergeCell ref="BNI46:BNJ46"/>
    <mergeCell ref="BNK46:BNL46"/>
    <mergeCell ref="BNM46:BNN46"/>
    <mergeCell ref="BNO46:BNP46"/>
    <mergeCell ref="BNQ46:BNR46"/>
    <mergeCell ref="BNS46:BNT46"/>
    <mergeCell ref="BMW46:BMX46"/>
    <mergeCell ref="BMY46:BMZ46"/>
    <mergeCell ref="BNA46:BNB46"/>
    <mergeCell ref="BNC46:BND46"/>
    <mergeCell ref="BNE46:BNF46"/>
    <mergeCell ref="BNG46:BNH46"/>
    <mergeCell ref="BMK46:BML46"/>
    <mergeCell ref="BMM46:BMN46"/>
    <mergeCell ref="BMO46:BMP46"/>
    <mergeCell ref="BMQ46:BMR46"/>
    <mergeCell ref="BMS46:BMT46"/>
    <mergeCell ref="BMU46:BMV46"/>
    <mergeCell ref="BLY46:BLZ46"/>
    <mergeCell ref="BMA46:BMB46"/>
    <mergeCell ref="BMC46:BMD46"/>
    <mergeCell ref="BME46:BMF46"/>
    <mergeCell ref="BMG46:BMH46"/>
    <mergeCell ref="BMI46:BMJ46"/>
    <mergeCell ref="BLM46:BLN46"/>
    <mergeCell ref="BLO46:BLP46"/>
    <mergeCell ref="BLQ46:BLR46"/>
    <mergeCell ref="BLS46:BLT46"/>
    <mergeCell ref="BLU46:BLV46"/>
    <mergeCell ref="BLW46:BLX46"/>
    <mergeCell ref="BLA46:BLB46"/>
    <mergeCell ref="BLC46:BLD46"/>
    <mergeCell ref="BLE46:BLF46"/>
    <mergeCell ref="BLG46:BLH46"/>
    <mergeCell ref="BLI46:BLJ46"/>
    <mergeCell ref="BLK46:BLL46"/>
    <mergeCell ref="BKO46:BKP46"/>
    <mergeCell ref="BKQ46:BKR46"/>
    <mergeCell ref="BKS46:BKT46"/>
    <mergeCell ref="BKU46:BKV46"/>
    <mergeCell ref="BKW46:BKX46"/>
    <mergeCell ref="BKY46:BKZ46"/>
    <mergeCell ref="BKC46:BKD46"/>
    <mergeCell ref="BKE46:BKF46"/>
    <mergeCell ref="BKG46:BKH46"/>
    <mergeCell ref="BKI46:BKJ46"/>
    <mergeCell ref="BKK46:BKL46"/>
    <mergeCell ref="BKM46:BKN46"/>
    <mergeCell ref="BJQ46:BJR46"/>
    <mergeCell ref="BJS46:BJT46"/>
    <mergeCell ref="BJU46:BJV46"/>
    <mergeCell ref="BJW46:BJX46"/>
    <mergeCell ref="BJY46:BJZ46"/>
    <mergeCell ref="BKA46:BKB46"/>
    <mergeCell ref="BJE46:BJF46"/>
    <mergeCell ref="BJG46:BJH46"/>
    <mergeCell ref="BJI46:BJJ46"/>
    <mergeCell ref="BJK46:BJL46"/>
    <mergeCell ref="BJM46:BJN46"/>
    <mergeCell ref="BJO46:BJP46"/>
    <mergeCell ref="BIS46:BIT46"/>
    <mergeCell ref="BIU46:BIV46"/>
    <mergeCell ref="BIW46:BIX46"/>
    <mergeCell ref="BIY46:BIZ46"/>
    <mergeCell ref="BJA46:BJB46"/>
    <mergeCell ref="BJC46:BJD46"/>
    <mergeCell ref="BIG46:BIH46"/>
    <mergeCell ref="BII46:BIJ46"/>
    <mergeCell ref="BIK46:BIL46"/>
    <mergeCell ref="BIM46:BIN46"/>
    <mergeCell ref="BIO46:BIP46"/>
    <mergeCell ref="BIQ46:BIR46"/>
    <mergeCell ref="BHU46:BHV46"/>
    <mergeCell ref="BHW46:BHX46"/>
    <mergeCell ref="BHY46:BHZ46"/>
    <mergeCell ref="BIA46:BIB46"/>
    <mergeCell ref="BIC46:BID46"/>
    <mergeCell ref="BIE46:BIF46"/>
    <mergeCell ref="BHI46:BHJ46"/>
    <mergeCell ref="BHK46:BHL46"/>
    <mergeCell ref="BHM46:BHN46"/>
    <mergeCell ref="BHO46:BHP46"/>
    <mergeCell ref="BHQ46:BHR46"/>
    <mergeCell ref="BHS46:BHT46"/>
    <mergeCell ref="BGW46:BGX46"/>
    <mergeCell ref="BGY46:BGZ46"/>
    <mergeCell ref="BHA46:BHB46"/>
    <mergeCell ref="BHC46:BHD46"/>
    <mergeCell ref="BHE46:BHF46"/>
    <mergeCell ref="BHG46:BHH46"/>
    <mergeCell ref="BGK46:BGL46"/>
    <mergeCell ref="BGM46:BGN46"/>
    <mergeCell ref="BGO46:BGP46"/>
    <mergeCell ref="BGQ46:BGR46"/>
    <mergeCell ref="BGS46:BGT46"/>
    <mergeCell ref="BGU46:BGV46"/>
    <mergeCell ref="BFY46:BFZ46"/>
    <mergeCell ref="BGA46:BGB46"/>
    <mergeCell ref="BGC46:BGD46"/>
    <mergeCell ref="BGE46:BGF46"/>
    <mergeCell ref="BGG46:BGH46"/>
    <mergeCell ref="BGI46:BGJ46"/>
    <mergeCell ref="BFM46:BFN46"/>
    <mergeCell ref="BFO46:BFP46"/>
    <mergeCell ref="BFQ46:BFR46"/>
    <mergeCell ref="BFS46:BFT46"/>
    <mergeCell ref="BFU46:BFV46"/>
    <mergeCell ref="BFW46:BFX46"/>
    <mergeCell ref="BFA46:BFB46"/>
    <mergeCell ref="BFC46:BFD46"/>
    <mergeCell ref="BFE46:BFF46"/>
    <mergeCell ref="BFG46:BFH46"/>
    <mergeCell ref="BFI46:BFJ46"/>
    <mergeCell ref="BFK46:BFL46"/>
    <mergeCell ref="BEO46:BEP46"/>
    <mergeCell ref="BEQ46:BER46"/>
    <mergeCell ref="BES46:BET46"/>
    <mergeCell ref="BEU46:BEV46"/>
    <mergeCell ref="BEW46:BEX46"/>
    <mergeCell ref="BEY46:BEZ46"/>
    <mergeCell ref="BEC46:BED46"/>
    <mergeCell ref="BEE46:BEF46"/>
    <mergeCell ref="BEG46:BEH46"/>
    <mergeCell ref="BEI46:BEJ46"/>
    <mergeCell ref="BEK46:BEL46"/>
    <mergeCell ref="BEM46:BEN46"/>
    <mergeCell ref="BDQ46:BDR46"/>
    <mergeCell ref="BDS46:BDT46"/>
    <mergeCell ref="BDU46:BDV46"/>
    <mergeCell ref="BDW46:BDX46"/>
    <mergeCell ref="BDY46:BDZ46"/>
    <mergeCell ref="BEA46:BEB46"/>
    <mergeCell ref="BDE46:BDF46"/>
    <mergeCell ref="BDG46:BDH46"/>
    <mergeCell ref="BDI46:BDJ46"/>
    <mergeCell ref="BDK46:BDL46"/>
    <mergeCell ref="BDM46:BDN46"/>
    <mergeCell ref="BDO46:BDP46"/>
    <mergeCell ref="BCS46:BCT46"/>
    <mergeCell ref="BCU46:BCV46"/>
    <mergeCell ref="BCW46:BCX46"/>
    <mergeCell ref="BCY46:BCZ46"/>
    <mergeCell ref="BDA46:BDB46"/>
    <mergeCell ref="BDC46:BDD46"/>
    <mergeCell ref="BCG46:BCH46"/>
    <mergeCell ref="BCI46:BCJ46"/>
    <mergeCell ref="BCK46:BCL46"/>
    <mergeCell ref="BCM46:BCN46"/>
    <mergeCell ref="BCO46:BCP46"/>
    <mergeCell ref="BCQ46:BCR46"/>
    <mergeCell ref="BBU46:BBV46"/>
    <mergeCell ref="BBW46:BBX46"/>
    <mergeCell ref="BBY46:BBZ46"/>
    <mergeCell ref="BCA46:BCB46"/>
    <mergeCell ref="BCC46:BCD46"/>
    <mergeCell ref="BCE46:BCF46"/>
    <mergeCell ref="BBI46:BBJ46"/>
    <mergeCell ref="BBK46:BBL46"/>
    <mergeCell ref="BBM46:BBN46"/>
    <mergeCell ref="BBO46:BBP46"/>
    <mergeCell ref="BBQ46:BBR46"/>
    <mergeCell ref="BBS46:BBT46"/>
    <mergeCell ref="BAW46:BAX46"/>
    <mergeCell ref="BAY46:BAZ46"/>
    <mergeCell ref="BBA46:BBB46"/>
    <mergeCell ref="BBC46:BBD46"/>
    <mergeCell ref="BBE46:BBF46"/>
    <mergeCell ref="BBG46:BBH46"/>
    <mergeCell ref="BAK46:BAL46"/>
    <mergeCell ref="BAM46:BAN46"/>
    <mergeCell ref="BAO46:BAP46"/>
    <mergeCell ref="BAQ46:BAR46"/>
    <mergeCell ref="BAS46:BAT46"/>
    <mergeCell ref="BAU46:BAV46"/>
    <mergeCell ref="AZY46:AZZ46"/>
    <mergeCell ref="BAA46:BAB46"/>
    <mergeCell ref="BAC46:BAD46"/>
    <mergeCell ref="BAE46:BAF46"/>
    <mergeCell ref="BAG46:BAH46"/>
    <mergeCell ref="BAI46:BAJ46"/>
    <mergeCell ref="AZM46:AZN46"/>
    <mergeCell ref="AZO46:AZP46"/>
    <mergeCell ref="AZQ46:AZR46"/>
    <mergeCell ref="AZS46:AZT46"/>
    <mergeCell ref="AZU46:AZV46"/>
    <mergeCell ref="AZW46:AZX46"/>
    <mergeCell ref="AZA46:AZB46"/>
    <mergeCell ref="AZC46:AZD46"/>
    <mergeCell ref="AZE46:AZF46"/>
    <mergeCell ref="AZG46:AZH46"/>
    <mergeCell ref="AZI46:AZJ46"/>
    <mergeCell ref="AZK46:AZL46"/>
    <mergeCell ref="AYO46:AYP46"/>
    <mergeCell ref="AYQ46:AYR46"/>
    <mergeCell ref="AYS46:AYT46"/>
    <mergeCell ref="AYU46:AYV46"/>
    <mergeCell ref="AYW46:AYX46"/>
    <mergeCell ref="AYY46:AYZ46"/>
    <mergeCell ref="AYC46:AYD46"/>
    <mergeCell ref="AYE46:AYF46"/>
    <mergeCell ref="AYG46:AYH46"/>
    <mergeCell ref="AYI46:AYJ46"/>
    <mergeCell ref="AYK46:AYL46"/>
    <mergeCell ref="AYM46:AYN46"/>
    <mergeCell ref="AXQ46:AXR46"/>
    <mergeCell ref="AXS46:AXT46"/>
    <mergeCell ref="AXU46:AXV46"/>
    <mergeCell ref="AXW46:AXX46"/>
    <mergeCell ref="AXY46:AXZ46"/>
    <mergeCell ref="AYA46:AYB46"/>
    <mergeCell ref="AXE46:AXF46"/>
    <mergeCell ref="AXG46:AXH46"/>
    <mergeCell ref="AXI46:AXJ46"/>
    <mergeCell ref="AXK46:AXL46"/>
    <mergeCell ref="AXM46:AXN46"/>
    <mergeCell ref="AXO46:AXP46"/>
    <mergeCell ref="AWS46:AWT46"/>
    <mergeCell ref="AWU46:AWV46"/>
    <mergeCell ref="AWW46:AWX46"/>
    <mergeCell ref="AWY46:AWZ46"/>
    <mergeCell ref="AXA46:AXB46"/>
    <mergeCell ref="AXC46:AXD46"/>
    <mergeCell ref="AWG46:AWH46"/>
    <mergeCell ref="AWI46:AWJ46"/>
    <mergeCell ref="AWK46:AWL46"/>
    <mergeCell ref="AWM46:AWN46"/>
    <mergeCell ref="AWO46:AWP46"/>
    <mergeCell ref="AWQ46:AWR46"/>
    <mergeCell ref="AVU46:AVV46"/>
    <mergeCell ref="AVW46:AVX46"/>
    <mergeCell ref="AVY46:AVZ46"/>
    <mergeCell ref="AWA46:AWB46"/>
    <mergeCell ref="AWC46:AWD46"/>
    <mergeCell ref="AWE46:AWF46"/>
    <mergeCell ref="AVI46:AVJ46"/>
    <mergeCell ref="AVK46:AVL46"/>
    <mergeCell ref="AVM46:AVN46"/>
    <mergeCell ref="AVO46:AVP46"/>
    <mergeCell ref="AVQ46:AVR46"/>
    <mergeCell ref="AVS46:AVT46"/>
    <mergeCell ref="AUW46:AUX46"/>
    <mergeCell ref="AUY46:AUZ46"/>
    <mergeCell ref="AVA46:AVB46"/>
    <mergeCell ref="AVC46:AVD46"/>
    <mergeCell ref="AVE46:AVF46"/>
    <mergeCell ref="AVG46:AVH46"/>
    <mergeCell ref="AUK46:AUL46"/>
    <mergeCell ref="AUM46:AUN46"/>
    <mergeCell ref="AUO46:AUP46"/>
    <mergeCell ref="AUQ46:AUR46"/>
    <mergeCell ref="AUS46:AUT46"/>
    <mergeCell ref="AUU46:AUV46"/>
    <mergeCell ref="ATY46:ATZ46"/>
    <mergeCell ref="AUA46:AUB46"/>
    <mergeCell ref="AUC46:AUD46"/>
    <mergeCell ref="AUE46:AUF46"/>
    <mergeCell ref="AUG46:AUH46"/>
    <mergeCell ref="AUI46:AUJ46"/>
    <mergeCell ref="ATM46:ATN46"/>
    <mergeCell ref="ATO46:ATP46"/>
    <mergeCell ref="ATQ46:ATR46"/>
    <mergeCell ref="ATS46:ATT46"/>
    <mergeCell ref="ATU46:ATV46"/>
    <mergeCell ref="ATW46:ATX46"/>
    <mergeCell ref="ATA46:ATB46"/>
    <mergeCell ref="ATC46:ATD46"/>
    <mergeCell ref="ATE46:ATF46"/>
    <mergeCell ref="ATG46:ATH46"/>
    <mergeCell ref="ATI46:ATJ46"/>
    <mergeCell ref="ATK46:ATL46"/>
    <mergeCell ref="ASO46:ASP46"/>
    <mergeCell ref="ASQ46:ASR46"/>
    <mergeCell ref="ASS46:AST46"/>
    <mergeCell ref="ASU46:ASV46"/>
    <mergeCell ref="ASW46:ASX46"/>
    <mergeCell ref="ASY46:ASZ46"/>
    <mergeCell ref="ASC46:ASD46"/>
    <mergeCell ref="ASE46:ASF46"/>
    <mergeCell ref="ASG46:ASH46"/>
    <mergeCell ref="ASI46:ASJ46"/>
    <mergeCell ref="ASK46:ASL46"/>
    <mergeCell ref="ASM46:ASN46"/>
    <mergeCell ref="ARQ46:ARR46"/>
    <mergeCell ref="ARS46:ART46"/>
    <mergeCell ref="ARU46:ARV46"/>
    <mergeCell ref="ARW46:ARX46"/>
    <mergeCell ref="ARY46:ARZ46"/>
    <mergeCell ref="ASA46:ASB46"/>
    <mergeCell ref="ARE46:ARF46"/>
    <mergeCell ref="ARG46:ARH46"/>
    <mergeCell ref="ARI46:ARJ46"/>
    <mergeCell ref="ARK46:ARL46"/>
    <mergeCell ref="ARM46:ARN46"/>
    <mergeCell ref="ARO46:ARP46"/>
    <mergeCell ref="AQS46:AQT46"/>
    <mergeCell ref="AQU46:AQV46"/>
    <mergeCell ref="AQW46:AQX46"/>
    <mergeCell ref="AQY46:AQZ46"/>
    <mergeCell ref="ARA46:ARB46"/>
    <mergeCell ref="ARC46:ARD46"/>
    <mergeCell ref="AQG46:AQH46"/>
    <mergeCell ref="AQI46:AQJ46"/>
    <mergeCell ref="AQK46:AQL46"/>
    <mergeCell ref="AQM46:AQN46"/>
    <mergeCell ref="AQO46:AQP46"/>
    <mergeCell ref="AQQ46:AQR46"/>
    <mergeCell ref="APU46:APV46"/>
    <mergeCell ref="APW46:APX46"/>
    <mergeCell ref="APY46:APZ46"/>
    <mergeCell ref="AQA46:AQB46"/>
    <mergeCell ref="AQC46:AQD46"/>
    <mergeCell ref="AQE46:AQF46"/>
    <mergeCell ref="API46:APJ46"/>
    <mergeCell ref="APK46:APL46"/>
    <mergeCell ref="APM46:APN46"/>
    <mergeCell ref="APO46:APP46"/>
    <mergeCell ref="APQ46:APR46"/>
    <mergeCell ref="APS46:APT46"/>
    <mergeCell ref="AOW46:AOX46"/>
    <mergeCell ref="AOY46:AOZ46"/>
    <mergeCell ref="APA46:APB46"/>
    <mergeCell ref="APC46:APD46"/>
    <mergeCell ref="APE46:APF46"/>
    <mergeCell ref="APG46:APH46"/>
    <mergeCell ref="AOK46:AOL46"/>
    <mergeCell ref="AOM46:AON46"/>
    <mergeCell ref="AOO46:AOP46"/>
    <mergeCell ref="AOQ46:AOR46"/>
    <mergeCell ref="AOS46:AOT46"/>
    <mergeCell ref="AOU46:AOV46"/>
    <mergeCell ref="ANY46:ANZ46"/>
    <mergeCell ref="AOA46:AOB46"/>
    <mergeCell ref="AOC46:AOD46"/>
    <mergeCell ref="AOE46:AOF46"/>
    <mergeCell ref="AOG46:AOH46"/>
    <mergeCell ref="AOI46:AOJ46"/>
    <mergeCell ref="ANM46:ANN46"/>
    <mergeCell ref="ANO46:ANP46"/>
    <mergeCell ref="ANQ46:ANR46"/>
    <mergeCell ref="ANS46:ANT46"/>
    <mergeCell ref="ANU46:ANV46"/>
    <mergeCell ref="ANW46:ANX46"/>
    <mergeCell ref="ANA46:ANB46"/>
    <mergeCell ref="ANC46:AND46"/>
    <mergeCell ref="ANE46:ANF46"/>
    <mergeCell ref="ANG46:ANH46"/>
    <mergeCell ref="ANI46:ANJ46"/>
    <mergeCell ref="ANK46:ANL46"/>
    <mergeCell ref="AMO46:AMP46"/>
    <mergeCell ref="AMQ46:AMR46"/>
    <mergeCell ref="AMS46:AMT46"/>
    <mergeCell ref="AMU46:AMV46"/>
    <mergeCell ref="AMW46:AMX46"/>
    <mergeCell ref="AMY46:AMZ46"/>
    <mergeCell ref="AMC46:AMD46"/>
    <mergeCell ref="AME46:AMF46"/>
    <mergeCell ref="AMG46:AMH46"/>
    <mergeCell ref="AMI46:AMJ46"/>
    <mergeCell ref="AMK46:AML46"/>
    <mergeCell ref="AMM46:AMN46"/>
    <mergeCell ref="ALQ46:ALR46"/>
    <mergeCell ref="ALS46:ALT46"/>
    <mergeCell ref="ALU46:ALV46"/>
    <mergeCell ref="ALW46:ALX46"/>
    <mergeCell ref="ALY46:ALZ46"/>
    <mergeCell ref="AMA46:AMB46"/>
    <mergeCell ref="ALE46:ALF46"/>
    <mergeCell ref="ALG46:ALH46"/>
    <mergeCell ref="ALI46:ALJ46"/>
    <mergeCell ref="ALK46:ALL46"/>
    <mergeCell ref="ALM46:ALN46"/>
    <mergeCell ref="ALO46:ALP46"/>
    <mergeCell ref="AKS46:AKT46"/>
    <mergeCell ref="AKU46:AKV46"/>
    <mergeCell ref="AKW46:AKX46"/>
    <mergeCell ref="AKY46:AKZ46"/>
    <mergeCell ref="ALA46:ALB46"/>
    <mergeCell ref="ALC46:ALD46"/>
    <mergeCell ref="AKG46:AKH46"/>
    <mergeCell ref="AKI46:AKJ46"/>
    <mergeCell ref="AKK46:AKL46"/>
    <mergeCell ref="AKM46:AKN46"/>
    <mergeCell ref="AKO46:AKP46"/>
    <mergeCell ref="AKQ46:AKR46"/>
    <mergeCell ref="AJU46:AJV46"/>
    <mergeCell ref="AJW46:AJX46"/>
    <mergeCell ref="AJY46:AJZ46"/>
    <mergeCell ref="AKA46:AKB46"/>
    <mergeCell ref="AKC46:AKD46"/>
    <mergeCell ref="AKE46:AKF46"/>
    <mergeCell ref="AJI46:AJJ46"/>
    <mergeCell ref="AJK46:AJL46"/>
    <mergeCell ref="AJM46:AJN46"/>
    <mergeCell ref="AJO46:AJP46"/>
    <mergeCell ref="AJQ46:AJR46"/>
    <mergeCell ref="AJS46:AJT46"/>
    <mergeCell ref="AIW46:AIX46"/>
    <mergeCell ref="AIY46:AIZ46"/>
    <mergeCell ref="AJA46:AJB46"/>
    <mergeCell ref="AJC46:AJD46"/>
    <mergeCell ref="AJE46:AJF46"/>
    <mergeCell ref="AJG46:AJH46"/>
    <mergeCell ref="AIK46:AIL46"/>
    <mergeCell ref="AIM46:AIN46"/>
    <mergeCell ref="AIO46:AIP46"/>
    <mergeCell ref="AIQ46:AIR46"/>
    <mergeCell ref="AIS46:AIT46"/>
    <mergeCell ref="AIU46:AIV46"/>
    <mergeCell ref="AHY46:AHZ46"/>
    <mergeCell ref="AIA46:AIB46"/>
    <mergeCell ref="AIC46:AID46"/>
    <mergeCell ref="AIE46:AIF46"/>
    <mergeCell ref="AIG46:AIH46"/>
    <mergeCell ref="AII46:AIJ46"/>
    <mergeCell ref="AHM46:AHN46"/>
    <mergeCell ref="AHO46:AHP46"/>
    <mergeCell ref="AHQ46:AHR46"/>
    <mergeCell ref="AHS46:AHT46"/>
    <mergeCell ref="AHU46:AHV46"/>
    <mergeCell ref="AHW46:AHX46"/>
    <mergeCell ref="AHA46:AHB46"/>
    <mergeCell ref="AHC46:AHD46"/>
    <mergeCell ref="AHE46:AHF46"/>
    <mergeCell ref="AHG46:AHH46"/>
    <mergeCell ref="AHI46:AHJ46"/>
    <mergeCell ref="AHK46:AHL46"/>
    <mergeCell ref="AGO46:AGP46"/>
    <mergeCell ref="AGQ46:AGR46"/>
    <mergeCell ref="AGS46:AGT46"/>
    <mergeCell ref="AGU46:AGV46"/>
    <mergeCell ref="AGW46:AGX46"/>
    <mergeCell ref="AGY46:AGZ46"/>
    <mergeCell ref="AGC46:AGD46"/>
    <mergeCell ref="AGE46:AGF46"/>
    <mergeCell ref="AGG46:AGH46"/>
    <mergeCell ref="AGI46:AGJ46"/>
    <mergeCell ref="AGK46:AGL46"/>
    <mergeCell ref="AGM46:AGN46"/>
    <mergeCell ref="AFQ46:AFR46"/>
    <mergeCell ref="AFS46:AFT46"/>
    <mergeCell ref="AFU46:AFV46"/>
    <mergeCell ref="AFW46:AFX46"/>
    <mergeCell ref="AFY46:AFZ46"/>
    <mergeCell ref="AGA46:AGB46"/>
    <mergeCell ref="AFE46:AFF46"/>
    <mergeCell ref="AFG46:AFH46"/>
    <mergeCell ref="AFI46:AFJ46"/>
    <mergeCell ref="AFK46:AFL46"/>
    <mergeCell ref="AFM46:AFN46"/>
    <mergeCell ref="AFO46:AFP46"/>
    <mergeCell ref="AES46:AET46"/>
    <mergeCell ref="AEU46:AEV46"/>
    <mergeCell ref="AEW46:AEX46"/>
    <mergeCell ref="AEY46:AEZ46"/>
    <mergeCell ref="AFA46:AFB46"/>
    <mergeCell ref="AFC46:AFD46"/>
    <mergeCell ref="AEG46:AEH46"/>
    <mergeCell ref="AEI46:AEJ46"/>
    <mergeCell ref="AEK46:AEL46"/>
    <mergeCell ref="AEM46:AEN46"/>
    <mergeCell ref="AEO46:AEP46"/>
    <mergeCell ref="AEQ46:AER46"/>
    <mergeCell ref="ADU46:ADV46"/>
    <mergeCell ref="ADW46:ADX46"/>
    <mergeCell ref="ADY46:ADZ46"/>
    <mergeCell ref="AEA46:AEB46"/>
    <mergeCell ref="AEC46:AED46"/>
    <mergeCell ref="AEE46:AEF46"/>
    <mergeCell ref="ADI46:ADJ46"/>
    <mergeCell ref="ADK46:ADL46"/>
    <mergeCell ref="ADM46:ADN46"/>
    <mergeCell ref="ADO46:ADP46"/>
    <mergeCell ref="ADQ46:ADR46"/>
    <mergeCell ref="ADS46:ADT46"/>
    <mergeCell ref="ACW46:ACX46"/>
    <mergeCell ref="ACY46:ACZ46"/>
    <mergeCell ref="ADA46:ADB46"/>
    <mergeCell ref="ADC46:ADD46"/>
    <mergeCell ref="ADE46:ADF46"/>
    <mergeCell ref="ADG46:ADH46"/>
    <mergeCell ref="ACK46:ACL46"/>
    <mergeCell ref="ACM46:ACN46"/>
    <mergeCell ref="ACO46:ACP46"/>
    <mergeCell ref="ACQ46:ACR46"/>
    <mergeCell ref="ACS46:ACT46"/>
    <mergeCell ref="ACU46:ACV46"/>
    <mergeCell ref="ABY46:ABZ46"/>
    <mergeCell ref="ACA46:ACB46"/>
    <mergeCell ref="ACC46:ACD46"/>
    <mergeCell ref="ACE46:ACF46"/>
    <mergeCell ref="ACG46:ACH46"/>
    <mergeCell ref="ACI46:ACJ46"/>
    <mergeCell ref="ABM46:ABN46"/>
    <mergeCell ref="ABO46:ABP46"/>
    <mergeCell ref="ABQ46:ABR46"/>
    <mergeCell ref="ABS46:ABT46"/>
    <mergeCell ref="ABU46:ABV46"/>
    <mergeCell ref="ABW46:ABX46"/>
    <mergeCell ref="ABA46:ABB46"/>
    <mergeCell ref="ABC46:ABD46"/>
    <mergeCell ref="ABE46:ABF46"/>
    <mergeCell ref="ABG46:ABH46"/>
    <mergeCell ref="ABI46:ABJ46"/>
    <mergeCell ref="ABK46:ABL46"/>
    <mergeCell ref="AAO46:AAP46"/>
    <mergeCell ref="AAQ46:AAR46"/>
    <mergeCell ref="AAS46:AAT46"/>
    <mergeCell ref="AAU46:AAV46"/>
    <mergeCell ref="AAW46:AAX46"/>
    <mergeCell ref="AAY46:AAZ46"/>
    <mergeCell ref="AAC46:AAD46"/>
    <mergeCell ref="AAE46:AAF46"/>
    <mergeCell ref="AAG46:AAH46"/>
    <mergeCell ref="AAI46:AAJ46"/>
    <mergeCell ref="AAK46:AAL46"/>
    <mergeCell ref="AAM46:AAN46"/>
    <mergeCell ref="ZQ46:ZR46"/>
    <mergeCell ref="ZS46:ZT46"/>
    <mergeCell ref="ZU46:ZV46"/>
    <mergeCell ref="ZW46:ZX46"/>
    <mergeCell ref="ZY46:ZZ46"/>
    <mergeCell ref="AAA46:AAB46"/>
    <mergeCell ref="ZE46:ZF46"/>
    <mergeCell ref="ZG46:ZH46"/>
    <mergeCell ref="ZI46:ZJ46"/>
    <mergeCell ref="ZK46:ZL46"/>
    <mergeCell ref="ZM46:ZN46"/>
    <mergeCell ref="ZO46:ZP46"/>
    <mergeCell ref="YS46:YT46"/>
    <mergeCell ref="YU46:YV46"/>
    <mergeCell ref="YW46:YX46"/>
    <mergeCell ref="YY46:YZ46"/>
    <mergeCell ref="ZA46:ZB46"/>
    <mergeCell ref="ZC46:ZD46"/>
    <mergeCell ref="YG46:YH46"/>
    <mergeCell ref="YI46:YJ46"/>
    <mergeCell ref="YK46:YL46"/>
    <mergeCell ref="YM46:YN46"/>
    <mergeCell ref="YO46:YP46"/>
    <mergeCell ref="YQ46:YR46"/>
    <mergeCell ref="XU46:XV46"/>
    <mergeCell ref="XW46:XX46"/>
    <mergeCell ref="XY46:XZ46"/>
    <mergeCell ref="YA46:YB46"/>
    <mergeCell ref="YC46:YD46"/>
    <mergeCell ref="YE46:YF46"/>
    <mergeCell ref="XI46:XJ46"/>
    <mergeCell ref="XK46:XL46"/>
    <mergeCell ref="XM46:XN46"/>
    <mergeCell ref="XO46:XP46"/>
    <mergeCell ref="XQ46:XR46"/>
    <mergeCell ref="XS46:XT46"/>
    <mergeCell ref="WW46:WX46"/>
    <mergeCell ref="WY46:WZ46"/>
    <mergeCell ref="XA46:XB46"/>
    <mergeCell ref="XC46:XD46"/>
    <mergeCell ref="XE46:XF46"/>
    <mergeCell ref="XG46:XH46"/>
    <mergeCell ref="WK46:WL46"/>
    <mergeCell ref="WM46:WN46"/>
    <mergeCell ref="WO46:WP46"/>
    <mergeCell ref="WQ46:WR46"/>
    <mergeCell ref="WS46:WT46"/>
    <mergeCell ref="WU46:WV46"/>
    <mergeCell ref="VY46:VZ46"/>
    <mergeCell ref="WA46:WB46"/>
    <mergeCell ref="WC46:WD46"/>
    <mergeCell ref="WE46:WF46"/>
    <mergeCell ref="WG46:WH46"/>
    <mergeCell ref="WI46:WJ46"/>
    <mergeCell ref="VM46:VN46"/>
    <mergeCell ref="VO46:VP46"/>
    <mergeCell ref="VQ46:VR46"/>
    <mergeCell ref="VS46:VT46"/>
    <mergeCell ref="VU46:VV46"/>
    <mergeCell ref="VW46:VX46"/>
    <mergeCell ref="VA46:VB46"/>
    <mergeCell ref="VC46:VD46"/>
    <mergeCell ref="VE46:VF46"/>
    <mergeCell ref="VG46:VH46"/>
    <mergeCell ref="VI46:VJ46"/>
    <mergeCell ref="VK46:VL46"/>
    <mergeCell ref="UO46:UP46"/>
    <mergeCell ref="UQ46:UR46"/>
    <mergeCell ref="US46:UT46"/>
    <mergeCell ref="UU46:UV46"/>
    <mergeCell ref="UW46:UX46"/>
    <mergeCell ref="UY46:UZ46"/>
    <mergeCell ref="UC46:UD46"/>
    <mergeCell ref="UE46:UF46"/>
    <mergeCell ref="UG46:UH46"/>
    <mergeCell ref="UI46:UJ46"/>
    <mergeCell ref="UK46:UL46"/>
    <mergeCell ref="UM46:UN46"/>
    <mergeCell ref="TQ46:TR46"/>
    <mergeCell ref="TS46:TT46"/>
    <mergeCell ref="TU46:TV46"/>
    <mergeCell ref="TW46:TX46"/>
    <mergeCell ref="TY46:TZ46"/>
    <mergeCell ref="UA46:UB46"/>
    <mergeCell ref="TE46:TF46"/>
    <mergeCell ref="TG46:TH46"/>
    <mergeCell ref="TI46:TJ46"/>
    <mergeCell ref="TK46:TL46"/>
    <mergeCell ref="TM46:TN46"/>
    <mergeCell ref="TO46:TP46"/>
    <mergeCell ref="SS46:ST46"/>
    <mergeCell ref="SU46:SV46"/>
    <mergeCell ref="SW46:SX46"/>
    <mergeCell ref="SY46:SZ46"/>
    <mergeCell ref="TA46:TB46"/>
    <mergeCell ref="TC46:TD46"/>
    <mergeCell ref="SG46:SH46"/>
    <mergeCell ref="SI46:SJ46"/>
    <mergeCell ref="SK46:SL46"/>
    <mergeCell ref="SM46:SN46"/>
    <mergeCell ref="SO46:SP46"/>
    <mergeCell ref="SQ46:SR46"/>
    <mergeCell ref="RU46:RV46"/>
    <mergeCell ref="RW46:RX46"/>
    <mergeCell ref="RY46:RZ46"/>
    <mergeCell ref="SA46:SB46"/>
    <mergeCell ref="SC46:SD46"/>
    <mergeCell ref="SE46:SF46"/>
    <mergeCell ref="RI46:RJ46"/>
    <mergeCell ref="RK46:RL46"/>
    <mergeCell ref="RM46:RN46"/>
    <mergeCell ref="RO46:RP46"/>
    <mergeCell ref="RQ46:RR46"/>
    <mergeCell ref="RS46:RT46"/>
    <mergeCell ref="QW46:QX46"/>
    <mergeCell ref="QY46:QZ46"/>
    <mergeCell ref="RA46:RB46"/>
    <mergeCell ref="RC46:RD46"/>
    <mergeCell ref="RE46:RF46"/>
    <mergeCell ref="RG46:RH46"/>
    <mergeCell ref="QK46:QL46"/>
    <mergeCell ref="QM46:QN46"/>
    <mergeCell ref="QO46:QP46"/>
    <mergeCell ref="QQ46:QR46"/>
    <mergeCell ref="QS46:QT46"/>
    <mergeCell ref="QU46:QV46"/>
    <mergeCell ref="PY46:PZ46"/>
    <mergeCell ref="QA46:QB46"/>
    <mergeCell ref="QC46:QD46"/>
    <mergeCell ref="QE46:QF46"/>
    <mergeCell ref="QG46:QH46"/>
    <mergeCell ref="QI46:QJ46"/>
    <mergeCell ref="PM46:PN46"/>
    <mergeCell ref="PO46:PP46"/>
    <mergeCell ref="PQ46:PR46"/>
    <mergeCell ref="PS46:PT46"/>
    <mergeCell ref="PU46:PV46"/>
    <mergeCell ref="PW46:PX46"/>
    <mergeCell ref="PA46:PB46"/>
    <mergeCell ref="PC46:PD46"/>
    <mergeCell ref="PE46:PF46"/>
    <mergeCell ref="PG46:PH46"/>
    <mergeCell ref="PI46:PJ46"/>
    <mergeCell ref="PK46:PL46"/>
    <mergeCell ref="OO46:OP46"/>
    <mergeCell ref="OQ46:OR46"/>
    <mergeCell ref="OS46:OT46"/>
    <mergeCell ref="OU46:OV46"/>
    <mergeCell ref="OW46:OX46"/>
    <mergeCell ref="OY46:OZ46"/>
    <mergeCell ref="OC46:OD46"/>
    <mergeCell ref="OE46:OF46"/>
    <mergeCell ref="OG46:OH46"/>
    <mergeCell ref="OI46:OJ46"/>
    <mergeCell ref="OK46:OL46"/>
    <mergeCell ref="OM46:ON46"/>
    <mergeCell ref="NQ46:NR46"/>
    <mergeCell ref="NS46:NT46"/>
    <mergeCell ref="NU46:NV46"/>
    <mergeCell ref="NW46:NX46"/>
    <mergeCell ref="NY46:NZ46"/>
    <mergeCell ref="OA46:OB46"/>
    <mergeCell ref="NE46:NF46"/>
    <mergeCell ref="NG46:NH46"/>
    <mergeCell ref="NI46:NJ46"/>
    <mergeCell ref="NK46:NL46"/>
    <mergeCell ref="NM46:NN46"/>
    <mergeCell ref="NO46:NP46"/>
    <mergeCell ref="MS46:MT46"/>
    <mergeCell ref="MU46:MV46"/>
    <mergeCell ref="MW46:MX46"/>
    <mergeCell ref="MY46:MZ46"/>
    <mergeCell ref="NA46:NB46"/>
    <mergeCell ref="NC46:ND46"/>
    <mergeCell ref="MG46:MH46"/>
    <mergeCell ref="MI46:MJ46"/>
    <mergeCell ref="MK46:ML46"/>
    <mergeCell ref="MM46:MN46"/>
    <mergeCell ref="MO46:MP46"/>
    <mergeCell ref="MQ46:MR46"/>
    <mergeCell ref="LU46:LV46"/>
    <mergeCell ref="LW46:LX46"/>
    <mergeCell ref="LY46:LZ46"/>
    <mergeCell ref="MA46:MB46"/>
    <mergeCell ref="MC46:MD46"/>
    <mergeCell ref="ME46:MF46"/>
    <mergeCell ref="LI46:LJ46"/>
    <mergeCell ref="LK46:LL46"/>
    <mergeCell ref="LM46:LN46"/>
    <mergeCell ref="LO46:LP46"/>
    <mergeCell ref="LQ46:LR46"/>
    <mergeCell ref="LS46:LT46"/>
    <mergeCell ref="KW46:KX46"/>
    <mergeCell ref="KY46:KZ46"/>
    <mergeCell ref="LA46:LB46"/>
    <mergeCell ref="LC46:LD46"/>
    <mergeCell ref="LE46:LF46"/>
    <mergeCell ref="LG46:LH46"/>
    <mergeCell ref="KK46:KL46"/>
    <mergeCell ref="KM46:KN46"/>
    <mergeCell ref="KO46:KP46"/>
    <mergeCell ref="KQ46:KR46"/>
    <mergeCell ref="KS46:KT46"/>
    <mergeCell ref="KU46:KV46"/>
    <mergeCell ref="JY46:JZ46"/>
    <mergeCell ref="KA46:KB46"/>
    <mergeCell ref="KC46:KD46"/>
    <mergeCell ref="KE46:KF46"/>
    <mergeCell ref="KG46:KH46"/>
    <mergeCell ref="KI46:KJ46"/>
    <mergeCell ref="JM46:JN46"/>
    <mergeCell ref="JO46:JP46"/>
    <mergeCell ref="JQ46:JR46"/>
    <mergeCell ref="JS46:JT46"/>
    <mergeCell ref="JU46:JV46"/>
    <mergeCell ref="JW46:JX46"/>
    <mergeCell ref="JA46:JB46"/>
    <mergeCell ref="JC46:JD46"/>
    <mergeCell ref="JE46:JF46"/>
    <mergeCell ref="JG46:JH46"/>
    <mergeCell ref="JI46:JJ46"/>
    <mergeCell ref="JK46:JL46"/>
    <mergeCell ref="IO46:IP46"/>
    <mergeCell ref="IQ46:IR46"/>
    <mergeCell ref="IS46:IT46"/>
    <mergeCell ref="IU46:IV46"/>
    <mergeCell ref="IW46:IX46"/>
    <mergeCell ref="IY46:IZ46"/>
    <mergeCell ref="IC46:ID46"/>
    <mergeCell ref="IE46:IF46"/>
    <mergeCell ref="IG46:IH46"/>
    <mergeCell ref="II46:IJ46"/>
    <mergeCell ref="IK46:IL46"/>
    <mergeCell ref="IM46:IN46"/>
    <mergeCell ref="HQ46:HR46"/>
    <mergeCell ref="HS46:HT46"/>
    <mergeCell ref="HU46:HV46"/>
    <mergeCell ref="HW46:HX46"/>
    <mergeCell ref="HY46:HZ46"/>
    <mergeCell ref="IA46:IB46"/>
    <mergeCell ref="HE46:HF46"/>
    <mergeCell ref="HG46:HH46"/>
    <mergeCell ref="HI46:HJ46"/>
    <mergeCell ref="HK46:HL46"/>
    <mergeCell ref="HM46:HN46"/>
    <mergeCell ref="HO46:HP46"/>
    <mergeCell ref="GS46:GT46"/>
    <mergeCell ref="GU46:GV46"/>
    <mergeCell ref="GW46:GX46"/>
    <mergeCell ref="GY46:GZ46"/>
    <mergeCell ref="HA46:HB46"/>
    <mergeCell ref="HC46:HD46"/>
    <mergeCell ref="GG46:GH46"/>
    <mergeCell ref="GI46:GJ46"/>
    <mergeCell ref="GK46:GL46"/>
    <mergeCell ref="GM46:GN46"/>
    <mergeCell ref="GO46:GP46"/>
    <mergeCell ref="GQ46:GR46"/>
    <mergeCell ref="FU46:FV46"/>
    <mergeCell ref="FW46:FX46"/>
    <mergeCell ref="FY46:FZ46"/>
    <mergeCell ref="GA46:GB46"/>
    <mergeCell ref="GC46:GD46"/>
    <mergeCell ref="GE46:GF46"/>
    <mergeCell ref="FI46:FJ46"/>
    <mergeCell ref="FK46:FL46"/>
    <mergeCell ref="FM46:FN46"/>
    <mergeCell ref="FO46:FP46"/>
    <mergeCell ref="FQ46:FR46"/>
    <mergeCell ref="FS46:FT46"/>
    <mergeCell ref="EW46:EX46"/>
    <mergeCell ref="EY46:EZ46"/>
    <mergeCell ref="FA46:FB46"/>
    <mergeCell ref="FC46:FD46"/>
    <mergeCell ref="FE46:FF46"/>
    <mergeCell ref="FG46:FH46"/>
    <mergeCell ref="EK46:EL46"/>
    <mergeCell ref="EM46:EN46"/>
    <mergeCell ref="EO46:EP46"/>
    <mergeCell ref="EQ46:ER46"/>
    <mergeCell ref="ES46:ET46"/>
    <mergeCell ref="EU46:EV46"/>
    <mergeCell ref="DY46:DZ46"/>
    <mergeCell ref="EA46:EB46"/>
    <mergeCell ref="EC46:ED46"/>
    <mergeCell ref="EE46:EF46"/>
    <mergeCell ref="EG46:EH46"/>
    <mergeCell ref="EI46:EJ46"/>
    <mergeCell ref="DM46:DN46"/>
    <mergeCell ref="DO46:DP46"/>
    <mergeCell ref="DQ46:DR46"/>
    <mergeCell ref="DS46:DT46"/>
    <mergeCell ref="DU46:DV46"/>
    <mergeCell ref="DW46:DX46"/>
    <mergeCell ref="DA46:DB46"/>
    <mergeCell ref="DC46:DD46"/>
    <mergeCell ref="DE46:DF46"/>
    <mergeCell ref="DG46:DH46"/>
    <mergeCell ref="DI46:DJ46"/>
    <mergeCell ref="DK46:DL46"/>
    <mergeCell ref="CO46:CP46"/>
    <mergeCell ref="CQ46:CR46"/>
    <mergeCell ref="CS46:CT46"/>
    <mergeCell ref="CU46:CV46"/>
    <mergeCell ref="CW46:CX46"/>
    <mergeCell ref="CY46:CZ46"/>
    <mergeCell ref="CC46:CD46"/>
    <mergeCell ref="CE46:CF46"/>
    <mergeCell ref="CG46:CH46"/>
    <mergeCell ref="CI46:CJ46"/>
    <mergeCell ref="CK46:CL46"/>
    <mergeCell ref="CM46:CN46"/>
    <mergeCell ref="BQ46:BR46"/>
    <mergeCell ref="BS46:BT46"/>
    <mergeCell ref="BU46:BV46"/>
    <mergeCell ref="BW46:BX46"/>
    <mergeCell ref="BY46:BZ46"/>
    <mergeCell ref="CA46:CB46"/>
    <mergeCell ref="BE46:BF46"/>
    <mergeCell ref="BG46:BH46"/>
    <mergeCell ref="BI46:BJ46"/>
    <mergeCell ref="BK46:BL46"/>
    <mergeCell ref="BM46:BN46"/>
    <mergeCell ref="BO46:BP46"/>
    <mergeCell ref="AU46:AV46"/>
    <mergeCell ref="AW46:AX46"/>
    <mergeCell ref="AY46:AZ46"/>
    <mergeCell ref="BA46:BB46"/>
    <mergeCell ref="BC46:BD46"/>
    <mergeCell ref="XFC45:XFD45"/>
    <mergeCell ref="XEQ45:XER45"/>
    <mergeCell ref="XES45:XET45"/>
    <mergeCell ref="XEU45:XEV45"/>
    <mergeCell ref="XEW45:XEX45"/>
    <mergeCell ref="XEY45:XEZ45"/>
    <mergeCell ref="XFA45:XFB45"/>
    <mergeCell ref="XEE45:XEF45"/>
    <mergeCell ref="XEG45:XEH45"/>
    <mergeCell ref="XEI45:XEJ45"/>
    <mergeCell ref="XEK45:XEL45"/>
    <mergeCell ref="XEM45:XEN45"/>
    <mergeCell ref="XEO45:XEP45"/>
    <mergeCell ref="XDS45:XDT45"/>
    <mergeCell ref="XDU45:XDV45"/>
    <mergeCell ref="XDW45:XDX45"/>
    <mergeCell ref="XDY45:XDZ45"/>
    <mergeCell ref="XEA45:XEB45"/>
    <mergeCell ref="XEC45:XED45"/>
    <mergeCell ref="XDG45:XDH45"/>
    <mergeCell ref="XDI45:XDJ45"/>
    <mergeCell ref="XDK45:XDL45"/>
    <mergeCell ref="XDM45:XDN45"/>
    <mergeCell ref="XDO45:XDP45"/>
    <mergeCell ref="XDQ45:XDR45"/>
    <mergeCell ref="XCU45:XCV45"/>
    <mergeCell ref="XCW45:XCX45"/>
    <mergeCell ref="XCY45:XCZ45"/>
    <mergeCell ref="XDA45:XDB45"/>
    <mergeCell ref="XDC45:XDD45"/>
    <mergeCell ref="XDE45:XDF45"/>
    <mergeCell ref="XCI45:XCJ45"/>
    <mergeCell ref="XCK45:XCL45"/>
    <mergeCell ref="XCM45:XCN45"/>
    <mergeCell ref="XCO45:XCP45"/>
    <mergeCell ref="XCQ45:XCR45"/>
    <mergeCell ref="XCS45:XCT45"/>
    <mergeCell ref="XBW45:XBX45"/>
    <mergeCell ref="XBY45:XBZ45"/>
    <mergeCell ref="XCA45:XCB45"/>
    <mergeCell ref="XCC45:XCD45"/>
    <mergeCell ref="XCE45:XCF45"/>
    <mergeCell ref="XCG45:XCH45"/>
    <mergeCell ref="XBK45:XBL45"/>
    <mergeCell ref="XBM45:XBN45"/>
    <mergeCell ref="XBO45:XBP45"/>
    <mergeCell ref="XBQ45:XBR45"/>
    <mergeCell ref="XBS45:XBT45"/>
    <mergeCell ref="XBU45:XBV45"/>
    <mergeCell ref="XAY45:XAZ45"/>
    <mergeCell ref="XBA45:XBB45"/>
    <mergeCell ref="XBC45:XBD45"/>
    <mergeCell ref="XBE45:XBF45"/>
    <mergeCell ref="XBG45:XBH45"/>
    <mergeCell ref="XBI45:XBJ45"/>
    <mergeCell ref="XAM45:XAN45"/>
    <mergeCell ref="XAO45:XAP45"/>
    <mergeCell ref="XAQ45:XAR45"/>
    <mergeCell ref="XAS45:XAT45"/>
    <mergeCell ref="XAU45:XAV45"/>
    <mergeCell ref="XAW45:XAX45"/>
    <mergeCell ref="XAA45:XAB45"/>
    <mergeCell ref="XAC45:XAD45"/>
    <mergeCell ref="XAE45:XAF45"/>
    <mergeCell ref="XAG45:XAH45"/>
    <mergeCell ref="XAI45:XAJ45"/>
    <mergeCell ref="XAK45:XAL45"/>
    <mergeCell ref="WZO45:WZP45"/>
    <mergeCell ref="WZQ45:WZR45"/>
    <mergeCell ref="WZS45:WZT45"/>
    <mergeCell ref="WZU45:WZV45"/>
    <mergeCell ref="WZW45:WZX45"/>
    <mergeCell ref="WZY45:WZZ45"/>
    <mergeCell ref="WZC45:WZD45"/>
    <mergeCell ref="WZE45:WZF45"/>
    <mergeCell ref="WZG45:WZH45"/>
    <mergeCell ref="WZI45:WZJ45"/>
    <mergeCell ref="WZK45:WZL45"/>
    <mergeCell ref="WZM45:WZN45"/>
    <mergeCell ref="WYQ45:WYR45"/>
    <mergeCell ref="WYS45:WYT45"/>
    <mergeCell ref="WYU45:WYV45"/>
    <mergeCell ref="WYW45:WYX45"/>
    <mergeCell ref="WYY45:WYZ45"/>
    <mergeCell ref="WZA45:WZB45"/>
    <mergeCell ref="WYE45:WYF45"/>
    <mergeCell ref="WYG45:WYH45"/>
    <mergeCell ref="WYI45:WYJ45"/>
    <mergeCell ref="WYK45:WYL45"/>
    <mergeCell ref="WYM45:WYN45"/>
    <mergeCell ref="WYO45:WYP45"/>
    <mergeCell ref="WXS45:WXT45"/>
    <mergeCell ref="WXU45:WXV45"/>
    <mergeCell ref="WXW45:WXX45"/>
    <mergeCell ref="WXY45:WXZ45"/>
    <mergeCell ref="WYA45:WYB45"/>
    <mergeCell ref="WYC45:WYD45"/>
    <mergeCell ref="WXG45:WXH45"/>
    <mergeCell ref="WXI45:WXJ45"/>
    <mergeCell ref="WXK45:WXL45"/>
    <mergeCell ref="WXM45:WXN45"/>
    <mergeCell ref="WXO45:WXP45"/>
    <mergeCell ref="WXQ45:WXR45"/>
    <mergeCell ref="WWU45:WWV45"/>
    <mergeCell ref="WWW45:WWX45"/>
    <mergeCell ref="WWY45:WWZ45"/>
    <mergeCell ref="WXA45:WXB45"/>
    <mergeCell ref="WXC45:WXD45"/>
    <mergeCell ref="WXE45:WXF45"/>
    <mergeCell ref="WWI45:WWJ45"/>
    <mergeCell ref="WWK45:WWL45"/>
    <mergeCell ref="WWM45:WWN45"/>
    <mergeCell ref="WWO45:WWP45"/>
    <mergeCell ref="WWQ45:WWR45"/>
    <mergeCell ref="WWS45:WWT45"/>
    <mergeCell ref="WVW45:WVX45"/>
    <mergeCell ref="WVY45:WVZ45"/>
    <mergeCell ref="WWA45:WWB45"/>
    <mergeCell ref="WWC45:WWD45"/>
    <mergeCell ref="WWE45:WWF45"/>
    <mergeCell ref="WWG45:WWH45"/>
    <mergeCell ref="WVK45:WVL45"/>
    <mergeCell ref="WVM45:WVN45"/>
    <mergeCell ref="WVO45:WVP45"/>
    <mergeCell ref="WVQ45:WVR45"/>
    <mergeCell ref="WVS45:WVT45"/>
    <mergeCell ref="WVU45:WVV45"/>
    <mergeCell ref="WUY45:WUZ45"/>
    <mergeCell ref="WVA45:WVB45"/>
    <mergeCell ref="WVC45:WVD45"/>
    <mergeCell ref="WVE45:WVF45"/>
    <mergeCell ref="WVG45:WVH45"/>
    <mergeCell ref="WVI45:WVJ45"/>
    <mergeCell ref="WUM45:WUN45"/>
    <mergeCell ref="WUO45:WUP45"/>
    <mergeCell ref="WUQ45:WUR45"/>
    <mergeCell ref="WUS45:WUT45"/>
    <mergeCell ref="WUU45:WUV45"/>
    <mergeCell ref="WUW45:WUX45"/>
    <mergeCell ref="WUA45:WUB45"/>
    <mergeCell ref="WUC45:WUD45"/>
    <mergeCell ref="WUE45:WUF45"/>
    <mergeCell ref="WUG45:WUH45"/>
    <mergeCell ref="WUI45:WUJ45"/>
    <mergeCell ref="WUK45:WUL45"/>
    <mergeCell ref="WTO45:WTP45"/>
    <mergeCell ref="WTQ45:WTR45"/>
    <mergeCell ref="WTS45:WTT45"/>
    <mergeCell ref="WTU45:WTV45"/>
    <mergeCell ref="WTW45:WTX45"/>
    <mergeCell ref="WTY45:WTZ45"/>
    <mergeCell ref="WTC45:WTD45"/>
    <mergeCell ref="WTE45:WTF45"/>
    <mergeCell ref="WTG45:WTH45"/>
    <mergeCell ref="WTI45:WTJ45"/>
    <mergeCell ref="WTK45:WTL45"/>
    <mergeCell ref="WTM45:WTN45"/>
    <mergeCell ref="WSQ45:WSR45"/>
    <mergeCell ref="WSS45:WST45"/>
    <mergeCell ref="WSU45:WSV45"/>
    <mergeCell ref="WSW45:WSX45"/>
    <mergeCell ref="WSY45:WSZ45"/>
    <mergeCell ref="WTA45:WTB45"/>
    <mergeCell ref="WSE45:WSF45"/>
    <mergeCell ref="WSG45:WSH45"/>
    <mergeCell ref="WSI45:WSJ45"/>
    <mergeCell ref="WSK45:WSL45"/>
    <mergeCell ref="WSM45:WSN45"/>
    <mergeCell ref="WSO45:WSP45"/>
    <mergeCell ref="WRS45:WRT45"/>
    <mergeCell ref="WRU45:WRV45"/>
    <mergeCell ref="WRW45:WRX45"/>
    <mergeCell ref="WRY45:WRZ45"/>
    <mergeCell ref="WSA45:WSB45"/>
    <mergeCell ref="WSC45:WSD45"/>
    <mergeCell ref="WRG45:WRH45"/>
    <mergeCell ref="WRI45:WRJ45"/>
    <mergeCell ref="WRK45:WRL45"/>
    <mergeCell ref="WRM45:WRN45"/>
    <mergeCell ref="WRO45:WRP45"/>
    <mergeCell ref="WRQ45:WRR45"/>
    <mergeCell ref="WQU45:WQV45"/>
    <mergeCell ref="WQW45:WQX45"/>
    <mergeCell ref="WQY45:WQZ45"/>
    <mergeCell ref="WRA45:WRB45"/>
    <mergeCell ref="WRC45:WRD45"/>
    <mergeCell ref="WRE45:WRF45"/>
    <mergeCell ref="WQI45:WQJ45"/>
    <mergeCell ref="WQK45:WQL45"/>
    <mergeCell ref="WQM45:WQN45"/>
    <mergeCell ref="WQO45:WQP45"/>
    <mergeCell ref="WQQ45:WQR45"/>
    <mergeCell ref="WQS45:WQT45"/>
    <mergeCell ref="WPW45:WPX45"/>
    <mergeCell ref="WPY45:WPZ45"/>
    <mergeCell ref="WQA45:WQB45"/>
    <mergeCell ref="WQC45:WQD45"/>
    <mergeCell ref="WQE45:WQF45"/>
    <mergeCell ref="WQG45:WQH45"/>
    <mergeCell ref="WPK45:WPL45"/>
    <mergeCell ref="WPM45:WPN45"/>
    <mergeCell ref="WPO45:WPP45"/>
    <mergeCell ref="WPQ45:WPR45"/>
    <mergeCell ref="WPS45:WPT45"/>
    <mergeCell ref="WPU45:WPV45"/>
    <mergeCell ref="WOY45:WOZ45"/>
    <mergeCell ref="WPA45:WPB45"/>
    <mergeCell ref="WPC45:WPD45"/>
    <mergeCell ref="WPE45:WPF45"/>
    <mergeCell ref="WPG45:WPH45"/>
    <mergeCell ref="WPI45:WPJ45"/>
    <mergeCell ref="WOM45:WON45"/>
    <mergeCell ref="WOO45:WOP45"/>
    <mergeCell ref="WOQ45:WOR45"/>
    <mergeCell ref="WOS45:WOT45"/>
    <mergeCell ref="WOU45:WOV45"/>
    <mergeCell ref="WOW45:WOX45"/>
    <mergeCell ref="WOA45:WOB45"/>
    <mergeCell ref="WOC45:WOD45"/>
    <mergeCell ref="WOE45:WOF45"/>
    <mergeCell ref="WOG45:WOH45"/>
    <mergeCell ref="WOI45:WOJ45"/>
    <mergeCell ref="WOK45:WOL45"/>
    <mergeCell ref="WNO45:WNP45"/>
    <mergeCell ref="WNQ45:WNR45"/>
    <mergeCell ref="WNS45:WNT45"/>
    <mergeCell ref="WNU45:WNV45"/>
    <mergeCell ref="WNW45:WNX45"/>
    <mergeCell ref="WNY45:WNZ45"/>
    <mergeCell ref="WNC45:WND45"/>
    <mergeCell ref="WNE45:WNF45"/>
    <mergeCell ref="WNG45:WNH45"/>
    <mergeCell ref="WNI45:WNJ45"/>
    <mergeCell ref="WNK45:WNL45"/>
    <mergeCell ref="WNM45:WNN45"/>
    <mergeCell ref="WMQ45:WMR45"/>
    <mergeCell ref="WMS45:WMT45"/>
    <mergeCell ref="WMU45:WMV45"/>
    <mergeCell ref="WMW45:WMX45"/>
    <mergeCell ref="WMY45:WMZ45"/>
    <mergeCell ref="WNA45:WNB45"/>
    <mergeCell ref="WME45:WMF45"/>
    <mergeCell ref="WMG45:WMH45"/>
    <mergeCell ref="WMI45:WMJ45"/>
    <mergeCell ref="WMK45:WML45"/>
    <mergeCell ref="WMM45:WMN45"/>
    <mergeCell ref="WMO45:WMP45"/>
    <mergeCell ref="WLS45:WLT45"/>
    <mergeCell ref="WLU45:WLV45"/>
    <mergeCell ref="WLW45:WLX45"/>
    <mergeCell ref="WLY45:WLZ45"/>
    <mergeCell ref="WMA45:WMB45"/>
    <mergeCell ref="WMC45:WMD45"/>
    <mergeCell ref="WLG45:WLH45"/>
    <mergeCell ref="WLI45:WLJ45"/>
    <mergeCell ref="WLK45:WLL45"/>
    <mergeCell ref="WLM45:WLN45"/>
    <mergeCell ref="WLO45:WLP45"/>
    <mergeCell ref="WLQ45:WLR45"/>
    <mergeCell ref="WKU45:WKV45"/>
    <mergeCell ref="WKW45:WKX45"/>
    <mergeCell ref="WKY45:WKZ45"/>
    <mergeCell ref="WLA45:WLB45"/>
    <mergeCell ref="WLC45:WLD45"/>
    <mergeCell ref="WLE45:WLF45"/>
    <mergeCell ref="WKI45:WKJ45"/>
    <mergeCell ref="WKK45:WKL45"/>
    <mergeCell ref="WKM45:WKN45"/>
    <mergeCell ref="WKO45:WKP45"/>
    <mergeCell ref="WKQ45:WKR45"/>
    <mergeCell ref="WKS45:WKT45"/>
    <mergeCell ref="WJW45:WJX45"/>
    <mergeCell ref="WJY45:WJZ45"/>
    <mergeCell ref="WKA45:WKB45"/>
    <mergeCell ref="WKC45:WKD45"/>
    <mergeCell ref="WKE45:WKF45"/>
    <mergeCell ref="WKG45:WKH45"/>
    <mergeCell ref="WJK45:WJL45"/>
    <mergeCell ref="WJM45:WJN45"/>
    <mergeCell ref="WJO45:WJP45"/>
    <mergeCell ref="WJQ45:WJR45"/>
    <mergeCell ref="WJS45:WJT45"/>
    <mergeCell ref="WJU45:WJV45"/>
    <mergeCell ref="WIY45:WIZ45"/>
    <mergeCell ref="WJA45:WJB45"/>
    <mergeCell ref="WJC45:WJD45"/>
    <mergeCell ref="WJE45:WJF45"/>
    <mergeCell ref="WJG45:WJH45"/>
    <mergeCell ref="WJI45:WJJ45"/>
    <mergeCell ref="WIM45:WIN45"/>
    <mergeCell ref="WIO45:WIP45"/>
    <mergeCell ref="WIQ45:WIR45"/>
    <mergeCell ref="WIS45:WIT45"/>
    <mergeCell ref="WIU45:WIV45"/>
    <mergeCell ref="WIW45:WIX45"/>
    <mergeCell ref="WIA45:WIB45"/>
    <mergeCell ref="WIC45:WID45"/>
    <mergeCell ref="WIE45:WIF45"/>
    <mergeCell ref="WIG45:WIH45"/>
    <mergeCell ref="WII45:WIJ45"/>
    <mergeCell ref="WIK45:WIL45"/>
    <mergeCell ref="WHO45:WHP45"/>
    <mergeCell ref="WHQ45:WHR45"/>
    <mergeCell ref="WHS45:WHT45"/>
    <mergeCell ref="WHU45:WHV45"/>
    <mergeCell ref="WHW45:WHX45"/>
    <mergeCell ref="WHY45:WHZ45"/>
    <mergeCell ref="WHC45:WHD45"/>
    <mergeCell ref="WHE45:WHF45"/>
    <mergeCell ref="WHG45:WHH45"/>
    <mergeCell ref="WHI45:WHJ45"/>
    <mergeCell ref="WHK45:WHL45"/>
    <mergeCell ref="WHM45:WHN45"/>
    <mergeCell ref="WGQ45:WGR45"/>
    <mergeCell ref="WGS45:WGT45"/>
    <mergeCell ref="WGU45:WGV45"/>
    <mergeCell ref="WGW45:WGX45"/>
    <mergeCell ref="WGY45:WGZ45"/>
    <mergeCell ref="WHA45:WHB45"/>
    <mergeCell ref="WGE45:WGF45"/>
    <mergeCell ref="WGG45:WGH45"/>
    <mergeCell ref="WGI45:WGJ45"/>
    <mergeCell ref="WGK45:WGL45"/>
    <mergeCell ref="WGM45:WGN45"/>
    <mergeCell ref="WGO45:WGP45"/>
    <mergeCell ref="WFS45:WFT45"/>
    <mergeCell ref="WFU45:WFV45"/>
    <mergeCell ref="WFW45:WFX45"/>
    <mergeCell ref="WFY45:WFZ45"/>
    <mergeCell ref="WGA45:WGB45"/>
    <mergeCell ref="WGC45:WGD45"/>
    <mergeCell ref="WFG45:WFH45"/>
    <mergeCell ref="WFI45:WFJ45"/>
    <mergeCell ref="WFK45:WFL45"/>
    <mergeCell ref="WFM45:WFN45"/>
    <mergeCell ref="WFO45:WFP45"/>
    <mergeCell ref="WFQ45:WFR45"/>
    <mergeCell ref="WEU45:WEV45"/>
    <mergeCell ref="WEW45:WEX45"/>
    <mergeCell ref="WEY45:WEZ45"/>
    <mergeCell ref="WFA45:WFB45"/>
    <mergeCell ref="WFC45:WFD45"/>
    <mergeCell ref="WFE45:WFF45"/>
    <mergeCell ref="WEI45:WEJ45"/>
    <mergeCell ref="WEK45:WEL45"/>
    <mergeCell ref="WEM45:WEN45"/>
    <mergeCell ref="WEO45:WEP45"/>
    <mergeCell ref="WEQ45:WER45"/>
    <mergeCell ref="WES45:WET45"/>
    <mergeCell ref="WDW45:WDX45"/>
    <mergeCell ref="WDY45:WDZ45"/>
    <mergeCell ref="WEA45:WEB45"/>
    <mergeCell ref="WEC45:WED45"/>
    <mergeCell ref="WEE45:WEF45"/>
    <mergeCell ref="WEG45:WEH45"/>
    <mergeCell ref="WDK45:WDL45"/>
    <mergeCell ref="WDM45:WDN45"/>
    <mergeCell ref="WDO45:WDP45"/>
    <mergeCell ref="WDQ45:WDR45"/>
    <mergeCell ref="WDS45:WDT45"/>
    <mergeCell ref="WDU45:WDV45"/>
    <mergeCell ref="WCY45:WCZ45"/>
    <mergeCell ref="WDA45:WDB45"/>
    <mergeCell ref="WDC45:WDD45"/>
    <mergeCell ref="WDE45:WDF45"/>
    <mergeCell ref="WDG45:WDH45"/>
    <mergeCell ref="WDI45:WDJ45"/>
    <mergeCell ref="WCM45:WCN45"/>
    <mergeCell ref="WCO45:WCP45"/>
    <mergeCell ref="WCQ45:WCR45"/>
    <mergeCell ref="WCS45:WCT45"/>
    <mergeCell ref="WCU45:WCV45"/>
    <mergeCell ref="WCW45:WCX45"/>
    <mergeCell ref="WCA45:WCB45"/>
    <mergeCell ref="WCC45:WCD45"/>
    <mergeCell ref="WCE45:WCF45"/>
    <mergeCell ref="WCG45:WCH45"/>
    <mergeCell ref="WCI45:WCJ45"/>
    <mergeCell ref="WCK45:WCL45"/>
    <mergeCell ref="WBO45:WBP45"/>
    <mergeCell ref="WBQ45:WBR45"/>
    <mergeCell ref="WBS45:WBT45"/>
    <mergeCell ref="WBU45:WBV45"/>
    <mergeCell ref="WBW45:WBX45"/>
    <mergeCell ref="WBY45:WBZ45"/>
    <mergeCell ref="WBC45:WBD45"/>
    <mergeCell ref="WBE45:WBF45"/>
    <mergeCell ref="WBG45:WBH45"/>
    <mergeCell ref="WBI45:WBJ45"/>
    <mergeCell ref="WBK45:WBL45"/>
    <mergeCell ref="WBM45:WBN45"/>
    <mergeCell ref="WAQ45:WAR45"/>
    <mergeCell ref="WAS45:WAT45"/>
    <mergeCell ref="WAU45:WAV45"/>
    <mergeCell ref="WAW45:WAX45"/>
    <mergeCell ref="WAY45:WAZ45"/>
    <mergeCell ref="WBA45:WBB45"/>
    <mergeCell ref="WAE45:WAF45"/>
    <mergeCell ref="WAG45:WAH45"/>
    <mergeCell ref="WAI45:WAJ45"/>
    <mergeCell ref="WAK45:WAL45"/>
    <mergeCell ref="WAM45:WAN45"/>
    <mergeCell ref="WAO45:WAP45"/>
    <mergeCell ref="VZS45:VZT45"/>
    <mergeCell ref="VZU45:VZV45"/>
    <mergeCell ref="VZW45:VZX45"/>
    <mergeCell ref="VZY45:VZZ45"/>
    <mergeCell ref="WAA45:WAB45"/>
    <mergeCell ref="WAC45:WAD45"/>
    <mergeCell ref="VZG45:VZH45"/>
    <mergeCell ref="VZI45:VZJ45"/>
    <mergeCell ref="VZK45:VZL45"/>
    <mergeCell ref="VZM45:VZN45"/>
    <mergeCell ref="VZO45:VZP45"/>
    <mergeCell ref="VZQ45:VZR45"/>
    <mergeCell ref="VYU45:VYV45"/>
    <mergeCell ref="VYW45:VYX45"/>
    <mergeCell ref="VYY45:VYZ45"/>
    <mergeCell ref="VZA45:VZB45"/>
    <mergeCell ref="VZC45:VZD45"/>
    <mergeCell ref="VZE45:VZF45"/>
    <mergeCell ref="VYI45:VYJ45"/>
    <mergeCell ref="VYK45:VYL45"/>
    <mergeCell ref="VYM45:VYN45"/>
    <mergeCell ref="VYO45:VYP45"/>
    <mergeCell ref="VYQ45:VYR45"/>
    <mergeCell ref="VYS45:VYT45"/>
    <mergeCell ref="VXW45:VXX45"/>
    <mergeCell ref="VXY45:VXZ45"/>
    <mergeCell ref="VYA45:VYB45"/>
    <mergeCell ref="VYC45:VYD45"/>
    <mergeCell ref="VYE45:VYF45"/>
    <mergeCell ref="VYG45:VYH45"/>
    <mergeCell ref="VXK45:VXL45"/>
    <mergeCell ref="VXM45:VXN45"/>
    <mergeCell ref="VXO45:VXP45"/>
    <mergeCell ref="VXQ45:VXR45"/>
    <mergeCell ref="VXS45:VXT45"/>
    <mergeCell ref="VXU45:VXV45"/>
    <mergeCell ref="VWY45:VWZ45"/>
    <mergeCell ref="VXA45:VXB45"/>
    <mergeCell ref="VXC45:VXD45"/>
    <mergeCell ref="VXE45:VXF45"/>
    <mergeCell ref="VXG45:VXH45"/>
    <mergeCell ref="VXI45:VXJ45"/>
    <mergeCell ref="VWM45:VWN45"/>
    <mergeCell ref="VWO45:VWP45"/>
    <mergeCell ref="VWQ45:VWR45"/>
    <mergeCell ref="VWS45:VWT45"/>
    <mergeCell ref="VWU45:VWV45"/>
    <mergeCell ref="VWW45:VWX45"/>
    <mergeCell ref="VWA45:VWB45"/>
    <mergeCell ref="VWC45:VWD45"/>
    <mergeCell ref="VWE45:VWF45"/>
    <mergeCell ref="VWG45:VWH45"/>
    <mergeCell ref="VWI45:VWJ45"/>
    <mergeCell ref="VWK45:VWL45"/>
    <mergeCell ref="VVO45:VVP45"/>
    <mergeCell ref="VVQ45:VVR45"/>
    <mergeCell ref="VVS45:VVT45"/>
    <mergeCell ref="VVU45:VVV45"/>
    <mergeCell ref="VVW45:VVX45"/>
    <mergeCell ref="VVY45:VVZ45"/>
    <mergeCell ref="VVC45:VVD45"/>
    <mergeCell ref="VVE45:VVF45"/>
    <mergeCell ref="VVG45:VVH45"/>
    <mergeCell ref="VVI45:VVJ45"/>
    <mergeCell ref="VVK45:VVL45"/>
    <mergeCell ref="VVM45:VVN45"/>
    <mergeCell ref="VUQ45:VUR45"/>
    <mergeCell ref="VUS45:VUT45"/>
    <mergeCell ref="VUU45:VUV45"/>
    <mergeCell ref="VUW45:VUX45"/>
    <mergeCell ref="VUY45:VUZ45"/>
    <mergeCell ref="VVA45:VVB45"/>
    <mergeCell ref="VUE45:VUF45"/>
    <mergeCell ref="VUG45:VUH45"/>
    <mergeCell ref="VUI45:VUJ45"/>
    <mergeCell ref="VUK45:VUL45"/>
    <mergeCell ref="VUM45:VUN45"/>
    <mergeCell ref="VUO45:VUP45"/>
    <mergeCell ref="VTS45:VTT45"/>
    <mergeCell ref="VTU45:VTV45"/>
    <mergeCell ref="VTW45:VTX45"/>
    <mergeCell ref="VTY45:VTZ45"/>
    <mergeCell ref="VUA45:VUB45"/>
    <mergeCell ref="VUC45:VUD45"/>
    <mergeCell ref="VTG45:VTH45"/>
    <mergeCell ref="VTI45:VTJ45"/>
    <mergeCell ref="VTK45:VTL45"/>
    <mergeCell ref="VTM45:VTN45"/>
    <mergeCell ref="VTO45:VTP45"/>
    <mergeCell ref="VTQ45:VTR45"/>
    <mergeCell ref="VSU45:VSV45"/>
    <mergeCell ref="VSW45:VSX45"/>
    <mergeCell ref="VSY45:VSZ45"/>
    <mergeCell ref="VTA45:VTB45"/>
    <mergeCell ref="VTC45:VTD45"/>
    <mergeCell ref="VTE45:VTF45"/>
    <mergeCell ref="VSI45:VSJ45"/>
    <mergeCell ref="VSK45:VSL45"/>
    <mergeCell ref="VSM45:VSN45"/>
    <mergeCell ref="VSO45:VSP45"/>
    <mergeCell ref="VSQ45:VSR45"/>
    <mergeCell ref="VSS45:VST45"/>
    <mergeCell ref="VRW45:VRX45"/>
    <mergeCell ref="VRY45:VRZ45"/>
    <mergeCell ref="VSA45:VSB45"/>
    <mergeCell ref="VSC45:VSD45"/>
    <mergeCell ref="VSE45:VSF45"/>
    <mergeCell ref="VSG45:VSH45"/>
    <mergeCell ref="VRK45:VRL45"/>
    <mergeCell ref="VRM45:VRN45"/>
    <mergeCell ref="VRO45:VRP45"/>
    <mergeCell ref="VRQ45:VRR45"/>
    <mergeCell ref="VRS45:VRT45"/>
    <mergeCell ref="VRU45:VRV45"/>
    <mergeCell ref="VQY45:VQZ45"/>
    <mergeCell ref="VRA45:VRB45"/>
    <mergeCell ref="VRC45:VRD45"/>
    <mergeCell ref="VRE45:VRF45"/>
    <mergeCell ref="VRG45:VRH45"/>
    <mergeCell ref="VRI45:VRJ45"/>
    <mergeCell ref="VQM45:VQN45"/>
    <mergeCell ref="VQO45:VQP45"/>
    <mergeCell ref="VQQ45:VQR45"/>
    <mergeCell ref="VQS45:VQT45"/>
    <mergeCell ref="VQU45:VQV45"/>
    <mergeCell ref="VQW45:VQX45"/>
    <mergeCell ref="VQA45:VQB45"/>
    <mergeCell ref="VQC45:VQD45"/>
    <mergeCell ref="VQE45:VQF45"/>
    <mergeCell ref="VQG45:VQH45"/>
    <mergeCell ref="VQI45:VQJ45"/>
    <mergeCell ref="VQK45:VQL45"/>
    <mergeCell ref="VPO45:VPP45"/>
    <mergeCell ref="VPQ45:VPR45"/>
    <mergeCell ref="VPS45:VPT45"/>
    <mergeCell ref="VPU45:VPV45"/>
    <mergeCell ref="VPW45:VPX45"/>
    <mergeCell ref="VPY45:VPZ45"/>
    <mergeCell ref="VPC45:VPD45"/>
    <mergeCell ref="VPE45:VPF45"/>
    <mergeCell ref="VPG45:VPH45"/>
    <mergeCell ref="VPI45:VPJ45"/>
    <mergeCell ref="VPK45:VPL45"/>
    <mergeCell ref="VPM45:VPN45"/>
    <mergeCell ref="VOQ45:VOR45"/>
    <mergeCell ref="VOS45:VOT45"/>
    <mergeCell ref="VOU45:VOV45"/>
    <mergeCell ref="VOW45:VOX45"/>
    <mergeCell ref="VOY45:VOZ45"/>
    <mergeCell ref="VPA45:VPB45"/>
    <mergeCell ref="VOE45:VOF45"/>
    <mergeCell ref="VOG45:VOH45"/>
    <mergeCell ref="VOI45:VOJ45"/>
    <mergeCell ref="VOK45:VOL45"/>
    <mergeCell ref="VOM45:VON45"/>
    <mergeCell ref="VOO45:VOP45"/>
    <mergeCell ref="VNS45:VNT45"/>
    <mergeCell ref="VNU45:VNV45"/>
    <mergeCell ref="VNW45:VNX45"/>
    <mergeCell ref="VNY45:VNZ45"/>
    <mergeCell ref="VOA45:VOB45"/>
    <mergeCell ref="VOC45:VOD45"/>
    <mergeCell ref="VNG45:VNH45"/>
    <mergeCell ref="VNI45:VNJ45"/>
    <mergeCell ref="VNK45:VNL45"/>
    <mergeCell ref="VNM45:VNN45"/>
    <mergeCell ref="VNO45:VNP45"/>
    <mergeCell ref="VNQ45:VNR45"/>
    <mergeCell ref="VMU45:VMV45"/>
    <mergeCell ref="VMW45:VMX45"/>
    <mergeCell ref="VMY45:VMZ45"/>
    <mergeCell ref="VNA45:VNB45"/>
    <mergeCell ref="VNC45:VND45"/>
    <mergeCell ref="VNE45:VNF45"/>
    <mergeCell ref="VMI45:VMJ45"/>
    <mergeCell ref="VMK45:VML45"/>
    <mergeCell ref="VMM45:VMN45"/>
    <mergeCell ref="VMO45:VMP45"/>
    <mergeCell ref="VMQ45:VMR45"/>
    <mergeCell ref="VMS45:VMT45"/>
    <mergeCell ref="VLW45:VLX45"/>
    <mergeCell ref="VLY45:VLZ45"/>
    <mergeCell ref="VMA45:VMB45"/>
    <mergeCell ref="VMC45:VMD45"/>
    <mergeCell ref="VME45:VMF45"/>
    <mergeCell ref="VMG45:VMH45"/>
    <mergeCell ref="VLK45:VLL45"/>
    <mergeCell ref="VLM45:VLN45"/>
    <mergeCell ref="VLO45:VLP45"/>
    <mergeCell ref="VLQ45:VLR45"/>
    <mergeCell ref="VLS45:VLT45"/>
    <mergeCell ref="VLU45:VLV45"/>
    <mergeCell ref="VKY45:VKZ45"/>
    <mergeCell ref="VLA45:VLB45"/>
    <mergeCell ref="VLC45:VLD45"/>
    <mergeCell ref="VLE45:VLF45"/>
    <mergeCell ref="VLG45:VLH45"/>
    <mergeCell ref="VLI45:VLJ45"/>
    <mergeCell ref="VKM45:VKN45"/>
    <mergeCell ref="VKO45:VKP45"/>
    <mergeCell ref="VKQ45:VKR45"/>
    <mergeCell ref="VKS45:VKT45"/>
    <mergeCell ref="VKU45:VKV45"/>
    <mergeCell ref="VKW45:VKX45"/>
    <mergeCell ref="VKA45:VKB45"/>
    <mergeCell ref="VKC45:VKD45"/>
    <mergeCell ref="VKE45:VKF45"/>
    <mergeCell ref="VKG45:VKH45"/>
    <mergeCell ref="VKI45:VKJ45"/>
    <mergeCell ref="VKK45:VKL45"/>
    <mergeCell ref="VJO45:VJP45"/>
    <mergeCell ref="VJQ45:VJR45"/>
    <mergeCell ref="VJS45:VJT45"/>
    <mergeCell ref="VJU45:VJV45"/>
    <mergeCell ref="VJW45:VJX45"/>
    <mergeCell ref="VJY45:VJZ45"/>
    <mergeCell ref="VJC45:VJD45"/>
    <mergeCell ref="VJE45:VJF45"/>
    <mergeCell ref="VJG45:VJH45"/>
    <mergeCell ref="VJI45:VJJ45"/>
    <mergeCell ref="VJK45:VJL45"/>
    <mergeCell ref="VJM45:VJN45"/>
    <mergeCell ref="VIQ45:VIR45"/>
    <mergeCell ref="VIS45:VIT45"/>
    <mergeCell ref="VIU45:VIV45"/>
    <mergeCell ref="VIW45:VIX45"/>
    <mergeCell ref="VIY45:VIZ45"/>
    <mergeCell ref="VJA45:VJB45"/>
    <mergeCell ref="VIE45:VIF45"/>
    <mergeCell ref="VIG45:VIH45"/>
    <mergeCell ref="VII45:VIJ45"/>
    <mergeCell ref="VIK45:VIL45"/>
    <mergeCell ref="VIM45:VIN45"/>
    <mergeCell ref="VIO45:VIP45"/>
    <mergeCell ref="VHS45:VHT45"/>
    <mergeCell ref="VHU45:VHV45"/>
    <mergeCell ref="VHW45:VHX45"/>
    <mergeCell ref="VHY45:VHZ45"/>
    <mergeCell ref="VIA45:VIB45"/>
    <mergeCell ref="VIC45:VID45"/>
    <mergeCell ref="VHG45:VHH45"/>
    <mergeCell ref="VHI45:VHJ45"/>
    <mergeCell ref="VHK45:VHL45"/>
    <mergeCell ref="VHM45:VHN45"/>
    <mergeCell ref="VHO45:VHP45"/>
    <mergeCell ref="VHQ45:VHR45"/>
    <mergeCell ref="VGU45:VGV45"/>
    <mergeCell ref="VGW45:VGX45"/>
    <mergeCell ref="VGY45:VGZ45"/>
    <mergeCell ref="VHA45:VHB45"/>
    <mergeCell ref="VHC45:VHD45"/>
    <mergeCell ref="VHE45:VHF45"/>
    <mergeCell ref="VGI45:VGJ45"/>
    <mergeCell ref="VGK45:VGL45"/>
    <mergeCell ref="VGM45:VGN45"/>
    <mergeCell ref="VGO45:VGP45"/>
    <mergeCell ref="VGQ45:VGR45"/>
    <mergeCell ref="VGS45:VGT45"/>
    <mergeCell ref="VFW45:VFX45"/>
    <mergeCell ref="VFY45:VFZ45"/>
    <mergeCell ref="VGA45:VGB45"/>
    <mergeCell ref="VGC45:VGD45"/>
    <mergeCell ref="VGE45:VGF45"/>
    <mergeCell ref="VGG45:VGH45"/>
    <mergeCell ref="VFK45:VFL45"/>
    <mergeCell ref="VFM45:VFN45"/>
    <mergeCell ref="VFO45:VFP45"/>
    <mergeCell ref="VFQ45:VFR45"/>
    <mergeCell ref="VFS45:VFT45"/>
    <mergeCell ref="VFU45:VFV45"/>
    <mergeCell ref="VEY45:VEZ45"/>
    <mergeCell ref="VFA45:VFB45"/>
    <mergeCell ref="VFC45:VFD45"/>
    <mergeCell ref="VFE45:VFF45"/>
    <mergeCell ref="VFG45:VFH45"/>
    <mergeCell ref="VFI45:VFJ45"/>
    <mergeCell ref="VEM45:VEN45"/>
    <mergeCell ref="VEO45:VEP45"/>
    <mergeCell ref="VEQ45:VER45"/>
    <mergeCell ref="VES45:VET45"/>
    <mergeCell ref="VEU45:VEV45"/>
    <mergeCell ref="VEW45:VEX45"/>
    <mergeCell ref="VEA45:VEB45"/>
    <mergeCell ref="VEC45:VED45"/>
    <mergeCell ref="VEE45:VEF45"/>
    <mergeCell ref="VEG45:VEH45"/>
    <mergeCell ref="VEI45:VEJ45"/>
    <mergeCell ref="VEK45:VEL45"/>
    <mergeCell ref="VDO45:VDP45"/>
    <mergeCell ref="VDQ45:VDR45"/>
    <mergeCell ref="VDS45:VDT45"/>
    <mergeCell ref="VDU45:VDV45"/>
    <mergeCell ref="VDW45:VDX45"/>
    <mergeCell ref="VDY45:VDZ45"/>
    <mergeCell ref="VDC45:VDD45"/>
    <mergeCell ref="VDE45:VDF45"/>
    <mergeCell ref="VDG45:VDH45"/>
    <mergeCell ref="VDI45:VDJ45"/>
    <mergeCell ref="VDK45:VDL45"/>
    <mergeCell ref="VDM45:VDN45"/>
    <mergeCell ref="VCQ45:VCR45"/>
    <mergeCell ref="VCS45:VCT45"/>
    <mergeCell ref="VCU45:VCV45"/>
    <mergeCell ref="VCW45:VCX45"/>
    <mergeCell ref="VCY45:VCZ45"/>
    <mergeCell ref="VDA45:VDB45"/>
    <mergeCell ref="VCE45:VCF45"/>
    <mergeCell ref="VCG45:VCH45"/>
    <mergeCell ref="VCI45:VCJ45"/>
    <mergeCell ref="VCK45:VCL45"/>
    <mergeCell ref="VCM45:VCN45"/>
    <mergeCell ref="VCO45:VCP45"/>
    <mergeCell ref="VBS45:VBT45"/>
    <mergeCell ref="VBU45:VBV45"/>
    <mergeCell ref="VBW45:VBX45"/>
    <mergeCell ref="VBY45:VBZ45"/>
    <mergeCell ref="VCA45:VCB45"/>
    <mergeCell ref="VCC45:VCD45"/>
    <mergeCell ref="VBG45:VBH45"/>
    <mergeCell ref="VBI45:VBJ45"/>
    <mergeCell ref="VBK45:VBL45"/>
    <mergeCell ref="VBM45:VBN45"/>
    <mergeCell ref="VBO45:VBP45"/>
    <mergeCell ref="VBQ45:VBR45"/>
    <mergeCell ref="VAU45:VAV45"/>
    <mergeCell ref="VAW45:VAX45"/>
    <mergeCell ref="VAY45:VAZ45"/>
    <mergeCell ref="VBA45:VBB45"/>
    <mergeCell ref="VBC45:VBD45"/>
    <mergeCell ref="VBE45:VBF45"/>
    <mergeCell ref="VAI45:VAJ45"/>
    <mergeCell ref="VAK45:VAL45"/>
    <mergeCell ref="VAM45:VAN45"/>
    <mergeCell ref="VAO45:VAP45"/>
    <mergeCell ref="VAQ45:VAR45"/>
    <mergeCell ref="VAS45:VAT45"/>
    <mergeCell ref="UZW45:UZX45"/>
    <mergeCell ref="UZY45:UZZ45"/>
    <mergeCell ref="VAA45:VAB45"/>
    <mergeCell ref="VAC45:VAD45"/>
    <mergeCell ref="VAE45:VAF45"/>
    <mergeCell ref="VAG45:VAH45"/>
    <mergeCell ref="UZK45:UZL45"/>
    <mergeCell ref="UZM45:UZN45"/>
    <mergeCell ref="UZO45:UZP45"/>
    <mergeCell ref="UZQ45:UZR45"/>
    <mergeCell ref="UZS45:UZT45"/>
    <mergeCell ref="UZU45:UZV45"/>
    <mergeCell ref="UYY45:UYZ45"/>
    <mergeCell ref="UZA45:UZB45"/>
    <mergeCell ref="UZC45:UZD45"/>
    <mergeCell ref="UZE45:UZF45"/>
    <mergeCell ref="UZG45:UZH45"/>
    <mergeCell ref="UZI45:UZJ45"/>
    <mergeCell ref="UYM45:UYN45"/>
    <mergeCell ref="UYO45:UYP45"/>
    <mergeCell ref="UYQ45:UYR45"/>
    <mergeCell ref="UYS45:UYT45"/>
    <mergeCell ref="UYU45:UYV45"/>
    <mergeCell ref="UYW45:UYX45"/>
    <mergeCell ref="UYA45:UYB45"/>
    <mergeCell ref="UYC45:UYD45"/>
    <mergeCell ref="UYE45:UYF45"/>
    <mergeCell ref="UYG45:UYH45"/>
    <mergeCell ref="UYI45:UYJ45"/>
    <mergeCell ref="UYK45:UYL45"/>
    <mergeCell ref="UXO45:UXP45"/>
    <mergeCell ref="UXQ45:UXR45"/>
    <mergeCell ref="UXS45:UXT45"/>
    <mergeCell ref="UXU45:UXV45"/>
    <mergeCell ref="UXW45:UXX45"/>
    <mergeCell ref="UXY45:UXZ45"/>
    <mergeCell ref="UXC45:UXD45"/>
    <mergeCell ref="UXE45:UXF45"/>
    <mergeCell ref="UXG45:UXH45"/>
    <mergeCell ref="UXI45:UXJ45"/>
    <mergeCell ref="UXK45:UXL45"/>
    <mergeCell ref="UXM45:UXN45"/>
    <mergeCell ref="UWQ45:UWR45"/>
    <mergeCell ref="UWS45:UWT45"/>
    <mergeCell ref="UWU45:UWV45"/>
    <mergeCell ref="UWW45:UWX45"/>
    <mergeCell ref="UWY45:UWZ45"/>
    <mergeCell ref="UXA45:UXB45"/>
    <mergeCell ref="UWE45:UWF45"/>
    <mergeCell ref="UWG45:UWH45"/>
    <mergeCell ref="UWI45:UWJ45"/>
    <mergeCell ref="UWK45:UWL45"/>
    <mergeCell ref="UWM45:UWN45"/>
    <mergeCell ref="UWO45:UWP45"/>
    <mergeCell ref="UVS45:UVT45"/>
    <mergeCell ref="UVU45:UVV45"/>
    <mergeCell ref="UVW45:UVX45"/>
    <mergeCell ref="UVY45:UVZ45"/>
    <mergeCell ref="UWA45:UWB45"/>
    <mergeCell ref="UWC45:UWD45"/>
    <mergeCell ref="UVG45:UVH45"/>
    <mergeCell ref="UVI45:UVJ45"/>
    <mergeCell ref="UVK45:UVL45"/>
    <mergeCell ref="UVM45:UVN45"/>
    <mergeCell ref="UVO45:UVP45"/>
    <mergeCell ref="UVQ45:UVR45"/>
    <mergeCell ref="UUU45:UUV45"/>
    <mergeCell ref="UUW45:UUX45"/>
    <mergeCell ref="UUY45:UUZ45"/>
    <mergeCell ref="UVA45:UVB45"/>
    <mergeCell ref="UVC45:UVD45"/>
    <mergeCell ref="UVE45:UVF45"/>
    <mergeCell ref="UUI45:UUJ45"/>
    <mergeCell ref="UUK45:UUL45"/>
    <mergeCell ref="UUM45:UUN45"/>
    <mergeCell ref="UUO45:UUP45"/>
    <mergeCell ref="UUQ45:UUR45"/>
    <mergeCell ref="UUS45:UUT45"/>
    <mergeCell ref="UTW45:UTX45"/>
    <mergeCell ref="UTY45:UTZ45"/>
    <mergeCell ref="UUA45:UUB45"/>
    <mergeCell ref="UUC45:UUD45"/>
    <mergeCell ref="UUE45:UUF45"/>
    <mergeCell ref="UUG45:UUH45"/>
    <mergeCell ref="UTK45:UTL45"/>
    <mergeCell ref="UTM45:UTN45"/>
    <mergeCell ref="UTO45:UTP45"/>
    <mergeCell ref="UTQ45:UTR45"/>
    <mergeCell ref="UTS45:UTT45"/>
    <mergeCell ref="UTU45:UTV45"/>
    <mergeCell ref="USY45:USZ45"/>
    <mergeCell ref="UTA45:UTB45"/>
    <mergeCell ref="UTC45:UTD45"/>
    <mergeCell ref="UTE45:UTF45"/>
    <mergeCell ref="UTG45:UTH45"/>
    <mergeCell ref="UTI45:UTJ45"/>
    <mergeCell ref="USM45:USN45"/>
    <mergeCell ref="USO45:USP45"/>
    <mergeCell ref="USQ45:USR45"/>
    <mergeCell ref="USS45:UST45"/>
    <mergeCell ref="USU45:USV45"/>
    <mergeCell ref="USW45:USX45"/>
    <mergeCell ref="USA45:USB45"/>
    <mergeCell ref="USC45:USD45"/>
    <mergeCell ref="USE45:USF45"/>
    <mergeCell ref="USG45:USH45"/>
    <mergeCell ref="USI45:USJ45"/>
    <mergeCell ref="USK45:USL45"/>
    <mergeCell ref="URO45:URP45"/>
    <mergeCell ref="URQ45:URR45"/>
    <mergeCell ref="URS45:URT45"/>
    <mergeCell ref="URU45:URV45"/>
    <mergeCell ref="URW45:URX45"/>
    <mergeCell ref="URY45:URZ45"/>
    <mergeCell ref="URC45:URD45"/>
    <mergeCell ref="URE45:URF45"/>
    <mergeCell ref="URG45:URH45"/>
    <mergeCell ref="URI45:URJ45"/>
    <mergeCell ref="URK45:URL45"/>
    <mergeCell ref="URM45:URN45"/>
    <mergeCell ref="UQQ45:UQR45"/>
    <mergeCell ref="UQS45:UQT45"/>
    <mergeCell ref="UQU45:UQV45"/>
    <mergeCell ref="UQW45:UQX45"/>
    <mergeCell ref="UQY45:UQZ45"/>
    <mergeCell ref="URA45:URB45"/>
    <mergeCell ref="UQE45:UQF45"/>
    <mergeCell ref="UQG45:UQH45"/>
    <mergeCell ref="UQI45:UQJ45"/>
    <mergeCell ref="UQK45:UQL45"/>
    <mergeCell ref="UQM45:UQN45"/>
    <mergeCell ref="UQO45:UQP45"/>
    <mergeCell ref="UPS45:UPT45"/>
    <mergeCell ref="UPU45:UPV45"/>
    <mergeCell ref="UPW45:UPX45"/>
    <mergeCell ref="UPY45:UPZ45"/>
    <mergeCell ref="UQA45:UQB45"/>
    <mergeCell ref="UQC45:UQD45"/>
    <mergeCell ref="UPG45:UPH45"/>
    <mergeCell ref="UPI45:UPJ45"/>
    <mergeCell ref="UPK45:UPL45"/>
    <mergeCell ref="UPM45:UPN45"/>
    <mergeCell ref="UPO45:UPP45"/>
    <mergeCell ref="UPQ45:UPR45"/>
    <mergeCell ref="UOU45:UOV45"/>
    <mergeCell ref="UOW45:UOX45"/>
    <mergeCell ref="UOY45:UOZ45"/>
    <mergeCell ref="UPA45:UPB45"/>
    <mergeCell ref="UPC45:UPD45"/>
    <mergeCell ref="UPE45:UPF45"/>
    <mergeCell ref="UOI45:UOJ45"/>
    <mergeCell ref="UOK45:UOL45"/>
    <mergeCell ref="UOM45:UON45"/>
    <mergeCell ref="UOO45:UOP45"/>
    <mergeCell ref="UOQ45:UOR45"/>
    <mergeCell ref="UOS45:UOT45"/>
    <mergeCell ref="UNW45:UNX45"/>
    <mergeCell ref="UNY45:UNZ45"/>
    <mergeCell ref="UOA45:UOB45"/>
    <mergeCell ref="UOC45:UOD45"/>
    <mergeCell ref="UOE45:UOF45"/>
    <mergeCell ref="UOG45:UOH45"/>
    <mergeCell ref="UNK45:UNL45"/>
    <mergeCell ref="UNM45:UNN45"/>
    <mergeCell ref="UNO45:UNP45"/>
    <mergeCell ref="UNQ45:UNR45"/>
    <mergeCell ref="UNS45:UNT45"/>
    <mergeCell ref="UNU45:UNV45"/>
    <mergeCell ref="UMY45:UMZ45"/>
    <mergeCell ref="UNA45:UNB45"/>
    <mergeCell ref="UNC45:UND45"/>
    <mergeCell ref="UNE45:UNF45"/>
    <mergeCell ref="UNG45:UNH45"/>
    <mergeCell ref="UNI45:UNJ45"/>
    <mergeCell ref="UMM45:UMN45"/>
    <mergeCell ref="UMO45:UMP45"/>
    <mergeCell ref="UMQ45:UMR45"/>
    <mergeCell ref="UMS45:UMT45"/>
    <mergeCell ref="UMU45:UMV45"/>
    <mergeCell ref="UMW45:UMX45"/>
    <mergeCell ref="UMA45:UMB45"/>
    <mergeCell ref="UMC45:UMD45"/>
    <mergeCell ref="UME45:UMF45"/>
    <mergeCell ref="UMG45:UMH45"/>
    <mergeCell ref="UMI45:UMJ45"/>
    <mergeCell ref="UMK45:UML45"/>
    <mergeCell ref="ULO45:ULP45"/>
    <mergeCell ref="ULQ45:ULR45"/>
    <mergeCell ref="ULS45:ULT45"/>
    <mergeCell ref="ULU45:ULV45"/>
    <mergeCell ref="ULW45:ULX45"/>
    <mergeCell ref="ULY45:ULZ45"/>
    <mergeCell ref="ULC45:ULD45"/>
    <mergeCell ref="ULE45:ULF45"/>
    <mergeCell ref="ULG45:ULH45"/>
    <mergeCell ref="ULI45:ULJ45"/>
    <mergeCell ref="ULK45:ULL45"/>
    <mergeCell ref="ULM45:ULN45"/>
    <mergeCell ref="UKQ45:UKR45"/>
    <mergeCell ref="UKS45:UKT45"/>
    <mergeCell ref="UKU45:UKV45"/>
    <mergeCell ref="UKW45:UKX45"/>
    <mergeCell ref="UKY45:UKZ45"/>
    <mergeCell ref="ULA45:ULB45"/>
    <mergeCell ref="UKE45:UKF45"/>
    <mergeCell ref="UKG45:UKH45"/>
    <mergeCell ref="UKI45:UKJ45"/>
    <mergeCell ref="UKK45:UKL45"/>
    <mergeCell ref="UKM45:UKN45"/>
    <mergeCell ref="UKO45:UKP45"/>
    <mergeCell ref="UJS45:UJT45"/>
    <mergeCell ref="UJU45:UJV45"/>
    <mergeCell ref="UJW45:UJX45"/>
    <mergeCell ref="UJY45:UJZ45"/>
    <mergeCell ref="UKA45:UKB45"/>
    <mergeCell ref="UKC45:UKD45"/>
    <mergeCell ref="UJG45:UJH45"/>
    <mergeCell ref="UJI45:UJJ45"/>
    <mergeCell ref="UJK45:UJL45"/>
    <mergeCell ref="UJM45:UJN45"/>
    <mergeCell ref="UJO45:UJP45"/>
    <mergeCell ref="UJQ45:UJR45"/>
    <mergeCell ref="UIU45:UIV45"/>
    <mergeCell ref="UIW45:UIX45"/>
    <mergeCell ref="UIY45:UIZ45"/>
    <mergeCell ref="UJA45:UJB45"/>
    <mergeCell ref="UJC45:UJD45"/>
    <mergeCell ref="UJE45:UJF45"/>
    <mergeCell ref="UII45:UIJ45"/>
    <mergeCell ref="UIK45:UIL45"/>
    <mergeCell ref="UIM45:UIN45"/>
    <mergeCell ref="UIO45:UIP45"/>
    <mergeCell ref="UIQ45:UIR45"/>
    <mergeCell ref="UIS45:UIT45"/>
    <mergeCell ref="UHW45:UHX45"/>
    <mergeCell ref="UHY45:UHZ45"/>
    <mergeCell ref="UIA45:UIB45"/>
    <mergeCell ref="UIC45:UID45"/>
    <mergeCell ref="UIE45:UIF45"/>
    <mergeCell ref="UIG45:UIH45"/>
    <mergeCell ref="UHK45:UHL45"/>
    <mergeCell ref="UHM45:UHN45"/>
    <mergeCell ref="UHO45:UHP45"/>
    <mergeCell ref="UHQ45:UHR45"/>
    <mergeCell ref="UHS45:UHT45"/>
    <mergeCell ref="UHU45:UHV45"/>
    <mergeCell ref="UGY45:UGZ45"/>
    <mergeCell ref="UHA45:UHB45"/>
    <mergeCell ref="UHC45:UHD45"/>
    <mergeCell ref="UHE45:UHF45"/>
    <mergeCell ref="UHG45:UHH45"/>
    <mergeCell ref="UHI45:UHJ45"/>
    <mergeCell ref="UGM45:UGN45"/>
    <mergeCell ref="UGO45:UGP45"/>
    <mergeCell ref="UGQ45:UGR45"/>
    <mergeCell ref="UGS45:UGT45"/>
    <mergeCell ref="UGU45:UGV45"/>
    <mergeCell ref="UGW45:UGX45"/>
    <mergeCell ref="UGA45:UGB45"/>
    <mergeCell ref="UGC45:UGD45"/>
    <mergeCell ref="UGE45:UGF45"/>
    <mergeCell ref="UGG45:UGH45"/>
    <mergeCell ref="UGI45:UGJ45"/>
    <mergeCell ref="UGK45:UGL45"/>
    <mergeCell ref="UFO45:UFP45"/>
    <mergeCell ref="UFQ45:UFR45"/>
    <mergeCell ref="UFS45:UFT45"/>
    <mergeCell ref="UFU45:UFV45"/>
    <mergeCell ref="UFW45:UFX45"/>
    <mergeCell ref="UFY45:UFZ45"/>
    <mergeCell ref="UFC45:UFD45"/>
    <mergeCell ref="UFE45:UFF45"/>
    <mergeCell ref="UFG45:UFH45"/>
    <mergeCell ref="UFI45:UFJ45"/>
    <mergeCell ref="UFK45:UFL45"/>
    <mergeCell ref="UFM45:UFN45"/>
    <mergeCell ref="UEQ45:UER45"/>
    <mergeCell ref="UES45:UET45"/>
    <mergeCell ref="UEU45:UEV45"/>
    <mergeCell ref="UEW45:UEX45"/>
    <mergeCell ref="UEY45:UEZ45"/>
    <mergeCell ref="UFA45:UFB45"/>
    <mergeCell ref="UEE45:UEF45"/>
    <mergeCell ref="UEG45:UEH45"/>
    <mergeCell ref="UEI45:UEJ45"/>
    <mergeCell ref="UEK45:UEL45"/>
    <mergeCell ref="UEM45:UEN45"/>
    <mergeCell ref="UEO45:UEP45"/>
    <mergeCell ref="UDS45:UDT45"/>
    <mergeCell ref="UDU45:UDV45"/>
    <mergeCell ref="UDW45:UDX45"/>
    <mergeCell ref="UDY45:UDZ45"/>
    <mergeCell ref="UEA45:UEB45"/>
    <mergeCell ref="UEC45:UED45"/>
    <mergeCell ref="UDG45:UDH45"/>
    <mergeCell ref="UDI45:UDJ45"/>
    <mergeCell ref="UDK45:UDL45"/>
    <mergeCell ref="UDM45:UDN45"/>
    <mergeCell ref="UDO45:UDP45"/>
    <mergeCell ref="UDQ45:UDR45"/>
    <mergeCell ref="UCU45:UCV45"/>
    <mergeCell ref="UCW45:UCX45"/>
    <mergeCell ref="UCY45:UCZ45"/>
    <mergeCell ref="UDA45:UDB45"/>
    <mergeCell ref="UDC45:UDD45"/>
    <mergeCell ref="UDE45:UDF45"/>
    <mergeCell ref="UCI45:UCJ45"/>
    <mergeCell ref="UCK45:UCL45"/>
    <mergeCell ref="UCM45:UCN45"/>
    <mergeCell ref="UCO45:UCP45"/>
    <mergeCell ref="UCQ45:UCR45"/>
    <mergeCell ref="UCS45:UCT45"/>
    <mergeCell ref="UBW45:UBX45"/>
    <mergeCell ref="UBY45:UBZ45"/>
    <mergeCell ref="UCA45:UCB45"/>
    <mergeCell ref="UCC45:UCD45"/>
    <mergeCell ref="UCE45:UCF45"/>
    <mergeCell ref="UCG45:UCH45"/>
    <mergeCell ref="UBK45:UBL45"/>
    <mergeCell ref="UBM45:UBN45"/>
    <mergeCell ref="UBO45:UBP45"/>
    <mergeCell ref="UBQ45:UBR45"/>
    <mergeCell ref="UBS45:UBT45"/>
    <mergeCell ref="UBU45:UBV45"/>
    <mergeCell ref="UAY45:UAZ45"/>
    <mergeCell ref="UBA45:UBB45"/>
    <mergeCell ref="UBC45:UBD45"/>
    <mergeCell ref="UBE45:UBF45"/>
    <mergeCell ref="UBG45:UBH45"/>
    <mergeCell ref="UBI45:UBJ45"/>
    <mergeCell ref="UAM45:UAN45"/>
    <mergeCell ref="UAO45:UAP45"/>
    <mergeCell ref="UAQ45:UAR45"/>
    <mergeCell ref="UAS45:UAT45"/>
    <mergeCell ref="UAU45:UAV45"/>
    <mergeCell ref="UAW45:UAX45"/>
    <mergeCell ref="UAA45:UAB45"/>
    <mergeCell ref="UAC45:UAD45"/>
    <mergeCell ref="UAE45:UAF45"/>
    <mergeCell ref="UAG45:UAH45"/>
    <mergeCell ref="UAI45:UAJ45"/>
    <mergeCell ref="UAK45:UAL45"/>
    <mergeCell ref="TZO45:TZP45"/>
    <mergeCell ref="TZQ45:TZR45"/>
    <mergeCell ref="TZS45:TZT45"/>
    <mergeCell ref="TZU45:TZV45"/>
    <mergeCell ref="TZW45:TZX45"/>
    <mergeCell ref="TZY45:TZZ45"/>
    <mergeCell ref="TZC45:TZD45"/>
    <mergeCell ref="TZE45:TZF45"/>
    <mergeCell ref="TZG45:TZH45"/>
    <mergeCell ref="TZI45:TZJ45"/>
    <mergeCell ref="TZK45:TZL45"/>
    <mergeCell ref="TZM45:TZN45"/>
    <mergeCell ref="TYQ45:TYR45"/>
    <mergeCell ref="TYS45:TYT45"/>
    <mergeCell ref="TYU45:TYV45"/>
    <mergeCell ref="TYW45:TYX45"/>
    <mergeCell ref="TYY45:TYZ45"/>
    <mergeCell ref="TZA45:TZB45"/>
    <mergeCell ref="TYE45:TYF45"/>
    <mergeCell ref="TYG45:TYH45"/>
    <mergeCell ref="TYI45:TYJ45"/>
    <mergeCell ref="TYK45:TYL45"/>
    <mergeCell ref="TYM45:TYN45"/>
    <mergeCell ref="TYO45:TYP45"/>
    <mergeCell ref="TXS45:TXT45"/>
    <mergeCell ref="TXU45:TXV45"/>
    <mergeCell ref="TXW45:TXX45"/>
    <mergeCell ref="TXY45:TXZ45"/>
    <mergeCell ref="TYA45:TYB45"/>
    <mergeCell ref="TYC45:TYD45"/>
    <mergeCell ref="TXG45:TXH45"/>
    <mergeCell ref="TXI45:TXJ45"/>
    <mergeCell ref="TXK45:TXL45"/>
    <mergeCell ref="TXM45:TXN45"/>
    <mergeCell ref="TXO45:TXP45"/>
    <mergeCell ref="TXQ45:TXR45"/>
    <mergeCell ref="TWU45:TWV45"/>
    <mergeCell ref="TWW45:TWX45"/>
    <mergeCell ref="TWY45:TWZ45"/>
    <mergeCell ref="TXA45:TXB45"/>
    <mergeCell ref="TXC45:TXD45"/>
    <mergeCell ref="TXE45:TXF45"/>
    <mergeCell ref="TWI45:TWJ45"/>
    <mergeCell ref="TWK45:TWL45"/>
    <mergeCell ref="TWM45:TWN45"/>
    <mergeCell ref="TWO45:TWP45"/>
    <mergeCell ref="TWQ45:TWR45"/>
    <mergeCell ref="TWS45:TWT45"/>
    <mergeCell ref="TVW45:TVX45"/>
    <mergeCell ref="TVY45:TVZ45"/>
    <mergeCell ref="TWA45:TWB45"/>
    <mergeCell ref="TWC45:TWD45"/>
    <mergeCell ref="TWE45:TWF45"/>
    <mergeCell ref="TWG45:TWH45"/>
    <mergeCell ref="TVK45:TVL45"/>
    <mergeCell ref="TVM45:TVN45"/>
    <mergeCell ref="TVO45:TVP45"/>
    <mergeCell ref="TVQ45:TVR45"/>
    <mergeCell ref="TVS45:TVT45"/>
    <mergeCell ref="TVU45:TVV45"/>
    <mergeCell ref="TUY45:TUZ45"/>
    <mergeCell ref="TVA45:TVB45"/>
    <mergeCell ref="TVC45:TVD45"/>
    <mergeCell ref="TVE45:TVF45"/>
    <mergeCell ref="TVG45:TVH45"/>
    <mergeCell ref="TVI45:TVJ45"/>
    <mergeCell ref="TUM45:TUN45"/>
    <mergeCell ref="TUO45:TUP45"/>
    <mergeCell ref="TUQ45:TUR45"/>
    <mergeCell ref="TUS45:TUT45"/>
    <mergeCell ref="TUU45:TUV45"/>
    <mergeCell ref="TUW45:TUX45"/>
    <mergeCell ref="TUA45:TUB45"/>
    <mergeCell ref="TUC45:TUD45"/>
    <mergeCell ref="TUE45:TUF45"/>
    <mergeCell ref="TUG45:TUH45"/>
    <mergeCell ref="TUI45:TUJ45"/>
    <mergeCell ref="TUK45:TUL45"/>
    <mergeCell ref="TTO45:TTP45"/>
    <mergeCell ref="TTQ45:TTR45"/>
    <mergeCell ref="TTS45:TTT45"/>
    <mergeCell ref="TTU45:TTV45"/>
    <mergeCell ref="TTW45:TTX45"/>
    <mergeCell ref="TTY45:TTZ45"/>
    <mergeCell ref="TTC45:TTD45"/>
    <mergeCell ref="TTE45:TTF45"/>
    <mergeCell ref="TTG45:TTH45"/>
    <mergeCell ref="TTI45:TTJ45"/>
    <mergeCell ref="TTK45:TTL45"/>
    <mergeCell ref="TTM45:TTN45"/>
    <mergeCell ref="TSQ45:TSR45"/>
    <mergeCell ref="TSS45:TST45"/>
    <mergeCell ref="TSU45:TSV45"/>
    <mergeCell ref="TSW45:TSX45"/>
    <mergeCell ref="TSY45:TSZ45"/>
    <mergeCell ref="TTA45:TTB45"/>
    <mergeCell ref="TSE45:TSF45"/>
    <mergeCell ref="TSG45:TSH45"/>
    <mergeCell ref="TSI45:TSJ45"/>
    <mergeCell ref="TSK45:TSL45"/>
    <mergeCell ref="TSM45:TSN45"/>
    <mergeCell ref="TSO45:TSP45"/>
    <mergeCell ref="TRS45:TRT45"/>
    <mergeCell ref="TRU45:TRV45"/>
    <mergeCell ref="TRW45:TRX45"/>
    <mergeCell ref="TRY45:TRZ45"/>
    <mergeCell ref="TSA45:TSB45"/>
    <mergeCell ref="TSC45:TSD45"/>
    <mergeCell ref="TRG45:TRH45"/>
    <mergeCell ref="TRI45:TRJ45"/>
    <mergeCell ref="TRK45:TRL45"/>
    <mergeCell ref="TRM45:TRN45"/>
    <mergeCell ref="TRO45:TRP45"/>
    <mergeCell ref="TRQ45:TRR45"/>
    <mergeCell ref="TQU45:TQV45"/>
    <mergeCell ref="TQW45:TQX45"/>
    <mergeCell ref="TQY45:TQZ45"/>
    <mergeCell ref="TRA45:TRB45"/>
    <mergeCell ref="TRC45:TRD45"/>
    <mergeCell ref="TRE45:TRF45"/>
    <mergeCell ref="TQI45:TQJ45"/>
    <mergeCell ref="TQK45:TQL45"/>
    <mergeCell ref="TQM45:TQN45"/>
    <mergeCell ref="TQO45:TQP45"/>
    <mergeCell ref="TQQ45:TQR45"/>
    <mergeCell ref="TQS45:TQT45"/>
    <mergeCell ref="TPW45:TPX45"/>
    <mergeCell ref="TPY45:TPZ45"/>
    <mergeCell ref="TQA45:TQB45"/>
    <mergeCell ref="TQC45:TQD45"/>
    <mergeCell ref="TQE45:TQF45"/>
    <mergeCell ref="TQG45:TQH45"/>
    <mergeCell ref="TPK45:TPL45"/>
    <mergeCell ref="TPM45:TPN45"/>
    <mergeCell ref="TPO45:TPP45"/>
    <mergeCell ref="TPQ45:TPR45"/>
    <mergeCell ref="TPS45:TPT45"/>
    <mergeCell ref="TPU45:TPV45"/>
    <mergeCell ref="TOY45:TOZ45"/>
    <mergeCell ref="TPA45:TPB45"/>
    <mergeCell ref="TPC45:TPD45"/>
    <mergeCell ref="TPE45:TPF45"/>
    <mergeCell ref="TPG45:TPH45"/>
    <mergeCell ref="TPI45:TPJ45"/>
    <mergeCell ref="TOM45:TON45"/>
    <mergeCell ref="TOO45:TOP45"/>
    <mergeCell ref="TOQ45:TOR45"/>
    <mergeCell ref="TOS45:TOT45"/>
    <mergeCell ref="TOU45:TOV45"/>
    <mergeCell ref="TOW45:TOX45"/>
    <mergeCell ref="TOA45:TOB45"/>
    <mergeCell ref="TOC45:TOD45"/>
    <mergeCell ref="TOE45:TOF45"/>
    <mergeCell ref="TOG45:TOH45"/>
    <mergeCell ref="TOI45:TOJ45"/>
    <mergeCell ref="TOK45:TOL45"/>
    <mergeCell ref="TNO45:TNP45"/>
    <mergeCell ref="TNQ45:TNR45"/>
    <mergeCell ref="TNS45:TNT45"/>
    <mergeCell ref="TNU45:TNV45"/>
    <mergeCell ref="TNW45:TNX45"/>
    <mergeCell ref="TNY45:TNZ45"/>
    <mergeCell ref="TNC45:TND45"/>
    <mergeCell ref="TNE45:TNF45"/>
    <mergeCell ref="TNG45:TNH45"/>
    <mergeCell ref="TNI45:TNJ45"/>
    <mergeCell ref="TNK45:TNL45"/>
    <mergeCell ref="TNM45:TNN45"/>
    <mergeCell ref="TMQ45:TMR45"/>
    <mergeCell ref="TMS45:TMT45"/>
    <mergeCell ref="TMU45:TMV45"/>
    <mergeCell ref="TMW45:TMX45"/>
    <mergeCell ref="TMY45:TMZ45"/>
    <mergeCell ref="TNA45:TNB45"/>
    <mergeCell ref="TME45:TMF45"/>
    <mergeCell ref="TMG45:TMH45"/>
    <mergeCell ref="TMI45:TMJ45"/>
    <mergeCell ref="TMK45:TML45"/>
    <mergeCell ref="TMM45:TMN45"/>
    <mergeCell ref="TMO45:TMP45"/>
    <mergeCell ref="TLS45:TLT45"/>
    <mergeCell ref="TLU45:TLV45"/>
    <mergeCell ref="TLW45:TLX45"/>
    <mergeCell ref="TLY45:TLZ45"/>
    <mergeCell ref="TMA45:TMB45"/>
    <mergeCell ref="TMC45:TMD45"/>
    <mergeCell ref="TLG45:TLH45"/>
    <mergeCell ref="TLI45:TLJ45"/>
    <mergeCell ref="TLK45:TLL45"/>
    <mergeCell ref="TLM45:TLN45"/>
    <mergeCell ref="TLO45:TLP45"/>
    <mergeCell ref="TLQ45:TLR45"/>
    <mergeCell ref="TKU45:TKV45"/>
    <mergeCell ref="TKW45:TKX45"/>
    <mergeCell ref="TKY45:TKZ45"/>
    <mergeCell ref="TLA45:TLB45"/>
    <mergeCell ref="TLC45:TLD45"/>
    <mergeCell ref="TLE45:TLF45"/>
    <mergeCell ref="TKI45:TKJ45"/>
    <mergeCell ref="TKK45:TKL45"/>
    <mergeCell ref="TKM45:TKN45"/>
    <mergeCell ref="TKO45:TKP45"/>
    <mergeCell ref="TKQ45:TKR45"/>
    <mergeCell ref="TKS45:TKT45"/>
    <mergeCell ref="TJW45:TJX45"/>
    <mergeCell ref="TJY45:TJZ45"/>
    <mergeCell ref="TKA45:TKB45"/>
    <mergeCell ref="TKC45:TKD45"/>
    <mergeCell ref="TKE45:TKF45"/>
    <mergeCell ref="TKG45:TKH45"/>
    <mergeCell ref="TJK45:TJL45"/>
    <mergeCell ref="TJM45:TJN45"/>
    <mergeCell ref="TJO45:TJP45"/>
    <mergeCell ref="TJQ45:TJR45"/>
    <mergeCell ref="TJS45:TJT45"/>
    <mergeCell ref="TJU45:TJV45"/>
    <mergeCell ref="TIY45:TIZ45"/>
    <mergeCell ref="TJA45:TJB45"/>
    <mergeCell ref="TJC45:TJD45"/>
    <mergeCell ref="TJE45:TJF45"/>
    <mergeCell ref="TJG45:TJH45"/>
    <mergeCell ref="TJI45:TJJ45"/>
    <mergeCell ref="TIM45:TIN45"/>
    <mergeCell ref="TIO45:TIP45"/>
    <mergeCell ref="TIQ45:TIR45"/>
    <mergeCell ref="TIS45:TIT45"/>
    <mergeCell ref="TIU45:TIV45"/>
    <mergeCell ref="TIW45:TIX45"/>
    <mergeCell ref="TIA45:TIB45"/>
    <mergeCell ref="TIC45:TID45"/>
    <mergeCell ref="TIE45:TIF45"/>
    <mergeCell ref="TIG45:TIH45"/>
    <mergeCell ref="TII45:TIJ45"/>
    <mergeCell ref="TIK45:TIL45"/>
    <mergeCell ref="THO45:THP45"/>
    <mergeCell ref="THQ45:THR45"/>
    <mergeCell ref="THS45:THT45"/>
    <mergeCell ref="THU45:THV45"/>
    <mergeCell ref="THW45:THX45"/>
    <mergeCell ref="THY45:THZ45"/>
    <mergeCell ref="THC45:THD45"/>
    <mergeCell ref="THE45:THF45"/>
    <mergeCell ref="THG45:THH45"/>
    <mergeCell ref="THI45:THJ45"/>
    <mergeCell ref="THK45:THL45"/>
    <mergeCell ref="THM45:THN45"/>
    <mergeCell ref="TGQ45:TGR45"/>
    <mergeCell ref="TGS45:TGT45"/>
    <mergeCell ref="TGU45:TGV45"/>
    <mergeCell ref="TGW45:TGX45"/>
    <mergeCell ref="TGY45:TGZ45"/>
    <mergeCell ref="THA45:THB45"/>
    <mergeCell ref="TGE45:TGF45"/>
    <mergeCell ref="TGG45:TGH45"/>
    <mergeCell ref="TGI45:TGJ45"/>
    <mergeCell ref="TGK45:TGL45"/>
    <mergeCell ref="TGM45:TGN45"/>
    <mergeCell ref="TGO45:TGP45"/>
    <mergeCell ref="TFS45:TFT45"/>
    <mergeCell ref="TFU45:TFV45"/>
    <mergeCell ref="TFW45:TFX45"/>
    <mergeCell ref="TFY45:TFZ45"/>
    <mergeCell ref="TGA45:TGB45"/>
    <mergeCell ref="TGC45:TGD45"/>
    <mergeCell ref="TFG45:TFH45"/>
    <mergeCell ref="TFI45:TFJ45"/>
    <mergeCell ref="TFK45:TFL45"/>
    <mergeCell ref="TFM45:TFN45"/>
    <mergeCell ref="TFO45:TFP45"/>
    <mergeCell ref="TFQ45:TFR45"/>
    <mergeCell ref="TEU45:TEV45"/>
    <mergeCell ref="TEW45:TEX45"/>
    <mergeCell ref="TEY45:TEZ45"/>
    <mergeCell ref="TFA45:TFB45"/>
    <mergeCell ref="TFC45:TFD45"/>
    <mergeCell ref="TFE45:TFF45"/>
    <mergeCell ref="TEI45:TEJ45"/>
    <mergeCell ref="TEK45:TEL45"/>
    <mergeCell ref="TEM45:TEN45"/>
    <mergeCell ref="TEO45:TEP45"/>
    <mergeCell ref="TEQ45:TER45"/>
    <mergeCell ref="TES45:TET45"/>
    <mergeCell ref="TDW45:TDX45"/>
    <mergeCell ref="TDY45:TDZ45"/>
    <mergeCell ref="TEA45:TEB45"/>
    <mergeCell ref="TEC45:TED45"/>
    <mergeCell ref="TEE45:TEF45"/>
    <mergeCell ref="TEG45:TEH45"/>
    <mergeCell ref="TDK45:TDL45"/>
    <mergeCell ref="TDM45:TDN45"/>
    <mergeCell ref="TDO45:TDP45"/>
    <mergeCell ref="TDQ45:TDR45"/>
    <mergeCell ref="TDS45:TDT45"/>
    <mergeCell ref="TDU45:TDV45"/>
    <mergeCell ref="TCY45:TCZ45"/>
    <mergeCell ref="TDA45:TDB45"/>
    <mergeCell ref="TDC45:TDD45"/>
    <mergeCell ref="TDE45:TDF45"/>
    <mergeCell ref="TDG45:TDH45"/>
    <mergeCell ref="TDI45:TDJ45"/>
    <mergeCell ref="TCM45:TCN45"/>
    <mergeCell ref="TCO45:TCP45"/>
    <mergeCell ref="TCQ45:TCR45"/>
    <mergeCell ref="TCS45:TCT45"/>
    <mergeCell ref="TCU45:TCV45"/>
    <mergeCell ref="TCW45:TCX45"/>
    <mergeCell ref="TCA45:TCB45"/>
    <mergeCell ref="TCC45:TCD45"/>
    <mergeCell ref="TCE45:TCF45"/>
    <mergeCell ref="TCG45:TCH45"/>
    <mergeCell ref="TCI45:TCJ45"/>
    <mergeCell ref="TCK45:TCL45"/>
    <mergeCell ref="TBO45:TBP45"/>
    <mergeCell ref="TBQ45:TBR45"/>
    <mergeCell ref="TBS45:TBT45"/>
    <mergeCell ref="TBU45:TBV45"/>
    <mergeCell ref="TBW45:TBX45"/>
    <mergeCell ref="TBY45:TBZ45"/>
    <mergeCell ref="TBC45:TBD45"/>
    <mergeCell ref="TBE45:TBF45"/>
    <mergeCell ref="TBG45:TBH45"/>
    <mergeCell ref="TBI45:TBJ45"/>
    <mergeCell ref="TBK45:TBL45"/>
    <mergeCell ref="TBM45:TBN45"/>
    <mergeCell ref="TAQ45:TAR45"/>
    <mergeCell ref="TAS45:TAT45"/>
    <mergeCell ref="TAU45:TAV45"/>
    <mergeCell ref="TAW45:TAX45"/>
    <mergeCell ref="TAY45:TAZ45"/>
    <mergeCell ref="TBA45:TBB45"/>
    <mergeCell ref="TAE45:TAF45"/>
    <mergeCell ref="TAG45:TAH45"/>
    <mergeCell ref="TAI45:TAJ45"/>
    <mergeCell ref="TAK45:TAL45"/>
    <mergeCell ref="TAM45:TAN45"/>
    <mergeCell ref="TAO45:TAP45"/>
    <mergeCell ref="SZS45:SZT45"/>
    <mergeCell ref="SZU45:SZV45"/>
    <mergeCell ref="SZW45:SZX45"/>
    <mergeCell ref="SZY45:SZZ45"/>
    <mergeCell ref="TAA45:TAB45"/>
    <mergeCell ref="TAC45:TAD45"/>
    <mergeCell ref="SZG45:SZH45"/>
    <mergeCell ref="SZI45:SZJ45"/>
    <mergeCell ref="SZK45:SZL45"/>
    <mergeCell ref="SZM45:SZN45"/>
    <mergeCell ref="SZO45:SZP45"/>
    <mergeCell ref="SZQ45:SZR45"/>
    <mergeCell ref="SYU45:SYV45"/>
    <mergeCell ref="SYW45:SYX45"/>
    <mergeCell ref="SYY45:SYZ45"/>
    <mergeCell ref="SZA45:SZB45"/>
    <mergeCell ref="SZC45:SZD45"/>
    <mergeCell ref="SZE45:SZF45"/>
    <mergeCell ref="SYI45:SYJ45"/>
    <mergeCell ref="SYK45:SYL45"/>
    <mergeCell ref="SYM45:SYN45"/>
    <mergeCell ref="SYO45:SYP45"/>
    <mergeCell ref="SYQ45:SYR45"/>
    <mergeCell ref="SYS45:SYT45"/>
    <mergeCell ref="SXW45:SXX45"/>
    <mergeCell ref="SXY45:SXZ45"/>
    <mergeCell ref="SYA45:SYB45"/>
    <mergeCell ref="SYC45:SYD45"/>
    <mergeCell ref="SYE45:SYF45"/>
    <mergeCell ref="SYG45:SYH45"/>
    <mergeCell ref="SXK45:SXL45"/>
    <mergeCell ref="SXM45:SXN45"/>
    <mergeCell ref="SXO45:SXP45"/>
    <mergeCell ref="SXQ45:SXR45"/>
    <mergeCell ref="SXS45:SXT45"/>
    <mergeCell ref="SXU45:SXV45"/>
    <mergeCell ref="SWY45:SWZ45"/>
    <mergeCell ref="SXA45:SXB45"/>
    <mergeCell ref="SXC45:SXD45"/>
    <mergeCell ref="SXE45:SXF45"/>
    <mergeCell ref="SXG45:SXH45"/>
    <mergeCell ref="SXI45:SXJ45"/>
    <mergeCell ref="SWM45:SWN45"/>
    <mergeCell ref="SWO45:SWP45"/>
    <mergeCell ref="SWQ45:SWR45"/>
    <mergeCell ref="SWS45:SWT45"/>
    <mergeCell ref="SWU45:SWV45"/>
    <mergeCell ref="SWW45:SWX45"/>
    <mergeCell ref="SWA45:SWB45"/>
    <mergeCell ref="SWC45:SWD45"/>
    <mergeCell ref="SWE45:SWF45"/>
    <mergeCell ref="SWG45:SWH45"/>
    <mergeCell ref="SWI45:SWJ45"/>
    <mergeCell ref="SWK45:SWL45"/>
    <mergeCell ref="SVO45:SVP45"/>
    <mergeCell ref="SVQ45:SVR45"/>
    <mergeCell ref="SVS45:SVT45"/>
    <mergeCell ref="SVU45:SVV45"/>
    <mergeCell ref="SVW45:SVX45"/>
    <mergeCell ref="SVY45:SVZ45"/>
    <mergeCell ref="SVC45:SVD45"/>
    <mergeCell ref="SVE45:SVF45"/>
    <mergeCell ref="SVG45:SVH45"/>
    <mergeCell ref="SVI45:SVJ45"/>
    <mergeCell ref="SVK45:SVL45"/>
    <mergeCell ref="SVM45:SVN45"/>
    <mergeCell ref="SUQ45:SUR45"/>
    <mergeCell ref="SUS45:SUT45"/>
    <mergeCell ref="SUU45:SUV45"/>
    <mergeCell ref="SUW45:SUX45"/>
    <mergeCell ref="SUY45:SUZ45"/>
    <mergeCell ref="SVA45:SVB45"/>
    <mergeCell ref="SUE45:SUF45"/>
    <mergeCell ref="SUG45:SUH45"/>
    <mergeCell ref="SUI45:SUJ45"/>
    <mergeCell ref="SUK45:SUL45"/>
    <mergeCell ref="SUM45:SUN45"/>
    <mergeCell ref="SUO45:SUP45"/>
    <mergeCell ref="STS45:STT45"/>
    <mergeCell ref="STU45:STV45"/>
    <mergeCell ref="STW45:STX45"/>
    <mergeCell ref="STY45:STZ45"/>
    <mergeCell ref="SUA45:SUB45"/>
    <mergeCell ref="SUC45:SUD45"/>
    <mergeCell ref="STG45:STH45"/>
    <mergeCell ref="STI45:STJ45"/>
    <mergeCell ref="STK45:STL45"/>
    <mergeCell ref="STM45:STN45"/>
    <mergeCell ref="STO45:STP45"/>
    <mergeCell ref="STQ45:STR45"/>
    <mergeCell ref="SSU45:SSV45"/>
    <mergeCell ref="SSW45:SSX45"/>
    <mergeCell ref="SSY45:SSZ45"/>
    <mergeCell ref="STA45:STB45"/>
    <mergeCell ref="STC45:STD45"/>
    <mergeCell ref="STE45:STF45"/>
    <mergeCell ref="SSI45:SSJ45"/>
    <mergeCell ref="SSK45:SSL45"/>
    <mergeCell ref="SSM45:SSN45"/>
    <mergeCell ref="SSO45:SSP45"/>
    <mergeCell ref="SSQ45:SSR45"/>
    <mergeCell ref="SSS45:SST45"/>
    <mergeCell ref="SRW45:SRX45"/>
    <mergeCell ref="SRY45:SRZ45"/>
    <mergeCell ref="SSA45:SSB45"/>
    <mergeCell ref="SSC45:SSD45"/>
    <mergeCell ref="SSE45:SSF45"/>
    <mergeCell ref="SSG45:SSH45"/>
    <mergeCell ref="SRK45:SRL45"/>
    <mergeCell ref="SRM45:SRN45"/>
    <mergeCell ref="SRO45:SRP45"/>
    <mergeCell ref="SRQ45:SRR45"/>
    <mergeCell ref="SRS45:SRT45"/>
    <mergeCell ref="SRU45:SRV45"/>
    <mergeCell ref="SQY45:SQZ45"/>
    <mergeCell ref="SRA45:SRB45"/>
    <mergeCell ref="SRC45:SRD45"/>
    <mergeCell ref="SRE45:SRF45"/>
    <mergeCell ref="SRG45:SRH45"/>
    <mergeCell ref="SRI45:SRJ45"/>
    <mergeCell ref="SQM45:SQN45"/>
    <mergeCell ref="SQO45:SQP45"/>
    <mergeCell ref="SQQ45:SQR45"/>
    <mergeCell ref="SQS45:SQT45"/>
    <mergeCell ref="SQU45:SQV45"/>
    <mergeCell ref="SQW45:SQX45"/>
    <mergeCell ref="SQA45:SQB45"/>
    <mergeCell ref="SQC45:SQD45"/>
    <mergeCell ref="SQE45:SQF45"/>
    <mergeCell ref="SQG45:SQH45"/>
    <mergeCell ref="SQI45:SQJ45"/>
    <mergeCell ref="SQK45:SQL45"/>
    <mergeCell ref="SPO45:SPP45"/>
    <mergeCell ref="SPQ45:SPR45"/>
    <mergeCell ref="SPS45:SPT45"/>
    <mergeCell ref="SPU45:SPV45"/>
    <mergeCell ref="SPW45:SPX45"/>
    <mergeCell ref="SPY45:SPZ45"/>
    <mergeCell ref="SPC45:SPD45"/>
    <mergeCell ref="SPE45:SPF45"/>
    <mergeCell ref="SPG45:SPH45"/>
    <mergeCell ref="SPI45:SPJ45"/>
    <mergeCell ref="SPK45:SPL45"/>
    <mergeCell ref="SPM45:SPN45"/>
    <mergeCell ref="SOQ45:SOR45"/>
    <mergeCell ref="SOS45:SOT45"/>
    <mergeCell ref="SOU45:SOV45"/>
    <mergeCell ref="SOW45:SOX45"/>
    <mergeCell ref="SOY45:SOZ45"/>
    <mergeCell ref="SPA45:SPB45"/>
    <mergeCell ref="SOE45:SOF45"/>
    <mergeCell ref="SOG45:SOH45"/>
    <mergeCell ref="SOI45:SOJ45"/>
    <mergeCell ref="SOK45:SOL45"/>
    <mergeCell ref="SOM45:SON45"/>
    <mergeCell ref="SOO45:SOP45"/>
    <mergeCell ref="SNS45:SNT45"/>
    <mergeCell ref="SNU45:SNV45"/>
    <mergeCell ref="SNW45:SNX45"/>
    <mergeCell ref="SNY45:SNZ45"/>
    <mergeCell ref="SOA45:SOB45"/>
    <mergeCell ref="SOC45:SOD45"/>
    <mergeCell ref="SNG45:SNH45"/>
    <mergeCell ref="SNI45:SNJ45"/>
    <mergeCell ref="SNK45:SNL45"/>
    <mergeCell ref="SNM45:SNN45"/>
    <mergeCell ref="SNO45:SNP45"/>
    <mergeCell ref="SNQ45:SNR45"/>
    <mergeCell ref="SMU45:SMV45"/>
    <mergeCell ref="SMW45:SMX45"/>
    <mergeCell ref="SMY45:SMZ45"/>
    <mergeCell ref="SNA45:SNB45"/>
    <mergeCell ref="SNC45:SND45"/>
    <mergeCell ref="SNE45:SNF45"/>
    <mergeCell ref="SMI45:SMJ45"/>
    <mergeCell ref="SMK45:SML45"/>
    <mergeCell ref="SMM45:SMN45"/>
    <mergeCell ref="SMO45:SMP45"/>
    <mergeCell ref="SMQ45:SMR45"/>
    <mergeCell ref="SMS45:SMT45"/>
    <mergeCell ref="SLW45:SLX45"/>
    <mergeCell ref="SLY45:SLZ45"/>
    <mergeCell ref="SMA45:SMB45"/>
    <mergeCell ref="SMC45:SMD45"/>
    <mergeCell ref="SME45:SMF45"/>
    <mergeCell ref="SMG45:SMH45"/>
    <mergeCell ref="SLK45:SLL45"/>
    <mergeCell ref="SLM45:SLN45"/>
    <mergeCell ref="SLO45:SLP45"/>
    <mergeCell ref="SLQ45:SLR45"/>
    <mergeCell ref="SLS45:SLT45"/>
    <mergeCell ref="SLU45:SLV45"/>
    <mergeCell ref="SKY45:SKZ45"/>
    <mergeCell ref="SLA45:SLB45"/>
    <mergeCell ref="SLC45:SLD45"/>
    <mergeCell ref="SLE45:SLF45"/>
    <mergeCell ref="SLG45:SLH45"/>
    <mergeCell ref="SLI45:SLJ45"/>
    <mergeCell ref="SKM45:SKN45"/>
    <mergeCell ref="SKO45:SKP45"/>
    <mergeCell ref="SKQ45:SKR45"/>
    <mergeCell ref="SKS45:SKT45"/>
    <mergeCell ref="SKU45:SKV45"/>
    <mergeCell ref="SKW45:SKX45"/>
    <mergeCell ref="SKA45:SKB45"/>
    <mergeCell ref="SKC45:SKD45"/>
    <mergeCell ref="SKE45:SKF45"/>
    <mergeCell ref="SKG45:SKH45"/>
    <mergeCell ref="SKI45:SKJ45"/>
    <mergeCell ref="SKK45:SKL45"/>
    <mergeCell ref="SJO45:SJP45"/>
    <mergeCell ref="SJQ45:SJR45"/>
    <mergeCell ref="SJS45:SJT45"/>
    <mergeCell ref="SJU45:SJV45"/>
    <mergeCell ref="SJW45:SJX45"/>
    <mergeCell ref="SJY45:SJZ45"/>
    <mergeCell ref="SJC45:SJD45"/>
    <mergeCell ref="SJE45:SJF45"/>
    <mergeCell ref="SJG45:SJH45"/>
    <mergeCell ref="SJI45:SJJ45"/>
    <mergeCell ref="SJK45:SJL45"/>
    <mergeCell ref="SJM45:SJN45"/>
    <mergeCell ref="SIQ45:SIR45"/>
    <mergeCell ref="SIS45:SIT45"/>
    <mergeCell ref="SIU45:SIV45"/>
    <mergeCell ref="SIW45:SIX45"/>
    <mergeCell ref="SIY45:SIZ45"/>
    <mergeCell ref="SJA45:SJB45"/>
    <mergeCell ref="SIE45:SIF45"/>
    <mergeCell ref="SIG45:SIH45"/>
    <mergeCell ref="SII45:SIJ45"/>
    <mergeCell ref="SIK45:SIL45"/>
    <mergeCell ref="SIM45:SIN45"/>
    <mergeCell ref="SIO45:SIP45"/>
    <mergeCell ref="SHS45:SHT45"/>
    <mergeCell ref="SHU45:SHV45"/>
    <mergeCell ref="SHW45:SHX45"/>
    <mergeCell ref="SHY45:SHZ45"/>
    <mergeCell ref="SIA45:SIB45"/>
    <mergeCell ref="SIC45:SID45"/>
    <mergeCell ref="SHG45:SHH45"/>
    <mergeCell ref="SHI45:SHJ45"/>
    <mergeCell ref="SHK45:SHL45"/>
    <mergeCell ref="SHM45:SHN45"/>
    <mergeCell ref="SHO45:SHP45"/>
    <mergeCell ref="SHQ45:SHR45"/>
    <mergeCell ref="SGU45:SGV45"/>
    <mergeCell ref="SGW45:SGX45"/>
    <mergeCell ref="SGY45:SGZ45"/>
    <mergeCell ref="SHA45:SHB45"/>
    <mergeCell ref="SHC45:SHD45"/>
    <mergeCell ref="SHE45:SHF45"/>
    <mergeCell ref="SGI45:SGJ45"/>
    <mergeCell ref="SGK45:SGL45"/>
    <mergeCell ref="SGM45:SGN45"/>
    <mergeCell ref="SGO45:SGP45"/>
    <mergeCell ref="SGQ45:SGR45"/>
    <mergeCell ref="SGS45:SGT45"/>
    <mergeCell ref="SFW45:SFX45"/>
    <mergeCell ref="SFY45:SFZ45"/>
    <mergeCell ref="SGA45:SGB45"/>
    <mergeCell ref="SGC45:SGD45"/>
    <mergeCell ref="SGE45:SGF45"/>
    <mergeCell ref="SGG45:SGH45"/>
    <mergeCell ref="SFK45:SFL45"/>
    <mergeCell ref="SFM45:SFN45"/>
    <mergeCell ref="SFO45:SFP45"/>
    <mergeCell ref="SFQ45:SFR45"/>
    <mergeCell ref="SFS45:SFT45"/>
    <mergeCell ref="SFU45:SFV45"/>
    <mergeCell ref="SEY45:SEZ45"/>
    <mergeCell ref="SFA45:SFB45"/>
    <mergeCell ref="SFC45:SFD45"/>
    <mergeCell ref="SFE45:SFF45"/>
    <mergeCell ref="SFG45:SFH45"/>
    <mergeCell ref="SFI45:SFJ45"/>
    <mergeCell ref="SEM45:SEN45"/>
    <mergeCell ref="SEO45:SEP45"/>
    <mergeCell ref="SEQ45:SER45"/>
    <mergeCell ref="SES45:SET45"/>
    <mergeCell ref="SEU45:SEV45"/>
    <mergeCell ref="SEW45:SEX45"/>
    <mergeCell ref="SEA45:SEB45"/>
    <mergeCell ref="SEC45:SED45"/>
    <mergeCell ref="SEE45:SEF45"/>
    <mergeCell ref="SEG45:SEH45"/>
    <mergeCell ref="SEI45:SEJ45"/>
    <mergeCell ref="SEK45:SEL45"/>
    <mergeCell ref="SDO45:SDP45"/>
    <mergeCell ref="SDQ45:SDR45"/>
    <mergeCell ref="SDS45:SDT45"/>
    <mergeCell ref="SDU45:SDV45"/>
    <mergeCell ref="SDW45:SDX45"/>
    <mergeCell ref="SDY45:SDZ45"/>
    <mergeCell ref="SDC45:SDD45"/>
    <mergeCell ref="SDE45:SDF45"/>
    <mergeCell ref="SDG45:SDH45"/>
    <mergeCell ref="SDI45:SDJ45"/>
    <mergeCell ref="SDK45:SDL45"/>
    <mergeCell ref="SDM45:SDN45"/>
    <mergeCell ref="SCQ45:SCR45"/>
    <mergeCell ref="SCS45:SCT45"/>
    <mergeCell ref="SCU45:SCV45"/>
    <mergeCell ref="SCW45:SCX45"/>
    <mergeCell ref="SCY45:SCZ45"/>
    <mergeCell ref="SDA45:SDB45"/>
    <mergeCell ref="SCE45:SCF45"/>
    <mergeCell ref="SCG45:SCH45"/>
    <mergeCell ref="SCI45:SCJ45"/>
    <mergeCell ref="SCK45:SCL45"/>
    <mergeCell ref="SCM45:SCN45"/>
    <mergeCell ref="SCO45:SCP45"/>
    <mergeCell ref="SBS45:SBT45"/>
    <mergeCell ref="SBU45:SBV45"/>
    <mergeCell ref="SBW45:SBX45"/>
    <mergeCell ref="SBY45:SBZ45"/>
    <mergeCell ref="SCA45:SCB45"/>
    <mergeCell ref="SCC45:SCD45"/>
    <mergeCell ref="SBG45:SBH45"/>
    <mergeCell ref="SBI45:SBJ45"/>
    <mergeCell ref="SBK45:SBL45"/>
    <mergeCell ref="SBM45:SBN45"/>
    <mergeCell ref="SBO45:SBP45"/>
    <mergeCell ref="SBQ45:SBR45"/>
    <mergeCell ref="SAU45:SAV45"/>
    <mergeCell ref="SAW45:SAX45"/>
    <mergeCell ref="SAY45:SAZ45"/>
    <mergeCell ref="SBA45:SBB45"/>
    <mergeCell ref="SBC45:SBD45"/>
    <mergeCell ref="SBE45:SBF45"/>
    <mergeCell ref="SAI45:SAJ45"/>
    <mergeCell ref="SAK45:SAL45"/>
    <mergeCell ref="SAM45:SAN45"/>
    <mergeCell ref="SAO45:SAP45"/>
    <mergeCell ref="SAQ45:SAR45"/>
    <mergeCell ref="SAS45:SAT45"/>
    <mergeCell ref="RZW45:RZX45"/>
    <mergeCell ref="RZY45:RZZ45"/>
    <mergeCell ref="SAA45:SAB45"/>
    <mergeCell ref="SAC45:SAD45"/>
    <mergeCell ref="SAE45:SAF45"/>
    <mergeCell ref="SAG45:SAH45"/>
    <mergeCell ref="RZK45:RZL45"/>
    <mergeCell ref="RZM45:RZN45"/>
    <mergeCell ref="RZO45:RZP45"/>
    <mergeCell ref="RZQ45:RZR45"/>
    <mergeCell ref="RZS45:RZT45"/>
    <mergeCell ref="RZU45:RZV45"/>
    <mergeCell ref="RYY45:RYZ45"/>
    <mergeCell ref="RZA45:RZB45"/>
    <mergeCell ref="RZC45:RZD45"/>
    <mergeCell ref="RZE45:RZF45"/>
    <mergeCell ref="RZG45:RZH45"/>
    <mergeCell ref="RZI45:RZJ45"/>
    <mergeCell ref="RYM45:RYN45"/>
    <mergeCell ref="RYO45:RYP45"/>
    <mergeCell ref="RYQ45:RYR45"/>
    <mergeCell ref="RYS45:RYT45"/>
    <mergeCell ref="RYU45:RYV45"/>
    <mergeCell ref="RYW45:RYX45"/>
    <mergeCell ref="RYA45:RYB45"/>
    <mergeCell ref="RYC45:RYD45"/>
    <mergeCell ref="RYE45:RYF45"/>
    <mergeCell ref="RYG45:RYH45"/>
    <mergeCell ref="RYI45:RYJ45"/>
    <mergeCell ref="RYK45:RYL45"/>
    <mergeCell ref="RXO45:RXP45"/>
    <mergeCell ref="RXQ45:RXR45"/>
    <mergeCell ref="RXS45:RXT45"/>
    <mergeCell ref="RXU45:RXV45"/>
    <mergeCell ref="RXW45:RXX45"/>
    <mergeCell ref="RXY45:RXZ45"/>
    <mergeCell ref="RXC45:RXD45"/>
    <mergeCell ref="RXE45:RXF45"/>
    <mergeCell ref="RXG45:RXH45"/>
    <mergeCell ref="RXI45:RXJ45"/>
    <mergeCell ref="RXK45:RXL45"/>
    <mergeCell ref="RXM45:RXN45"/>
    <mergeCell ref="RWQ45:RWR45"/>
    <mergeCell ref="RWS45:RWT45"/>
    <mergeCell ref="RWU45:RWV45"/>
    <mergeCell ref="RWW45:RWX45"/>
    <mergeCell ref="RWY45:RWZ45"/>
    <mergeCell ref="RXA45:RXB45"/>
    <mergeCell ref="RWE45:RWF45"/>
    <mergeCell ref="RWG45:RWH45"/>
    <mergeCell ref="RWI45:RWJ45"/>
    <mergeCell ref="RWK45:RWL45"/>
    <mergeCell ref="RWM45:RWN45"/>
    <mergeCell ref="RWO45:RWP45"/>
    <mergeCell ref="RVS45:RVT45"/>
    <mergeCell ref="RVU45:RVV45"/>
    <mergeCell ref="RVW45:RVX45"/>
    <mergeCell ref="RVY45:RVZ45"/>
    <mergeCell ref="RWA45:RWB45"/>
    <mergeCell ref="RWC45:RWD45"/>
    <mergeCell ref="RVG45:RVH45"/>
    <mergeCell ref="RVI45:RVJ45"/>
    <mergeCell ref="RVK45:RVL45"/>
    <mergeCell ref="RVM45:RVN45"/>
    <mergeCell ref="RVO45:RVP45"/>
    <mergeCell ref="RVQ45:RVR45"/>
    <mergeCell ref="RUU45:RUV45"/>
    <mergeCell ref="RUW45:RUX45"/>
    <mergeCell ref="RUY45:RUZ45"/>
    <mergeCell ref="RVA45:RVB45"/>
    <mergeCell ref="RVC45:RVD45"/>
    <mergeCell ref="RVE45:RVF45"/>
    <mergeCell ref="RUI45:RUJ45"/>
    <mergeCell ref="RUK45:RUL45"/>
    <mergeCell ref="RUM45:RUN45"/>
    <mergeCell ref="RUO45:RUP45"/>
    <mergeCell ref="RUQ45:RUR45"/>
    <mergeCell ref="RUS45:RUT45"/>
    <mergeCell ref="RTW45:RTX45"/>
    <mergeCell ref="RTY45:RTZ45"/>
    <mergeCell ref="RUA45:RUB45"/>
    <mergeCell ref="RUC45:RUD45"/>
    <mergeCell ref="RUE45:RUF45"/>
    <mergeCell ref="RUG45:RUH45"/>
    <mergeCell ref="RTK45:RTL45"/>
    <mergeCell ref="RTM45:RTN45"/>
    <mergeCell ref="RTO45:RTP45"/>
    <mergeCell ref="RTQ45:RTR45"/>
    <mergeCell ref="RTS45:RTT45"/>
    <mergeCell ref="RTU45:RTV45"/>
    <mergeCell ref="RSY45:RSZ45"/>
    <mergeCell ref="RTA45:RTB45"/>
    <mergeCell ref="RTC45:RTD45"/>
    <mergeCell ref="RTE45:RTF45"/>
    <mergeCell ref="RTG45:RTH45"/>
    <mergeCell ref="RTI45:RTJ45"/>
    <mergeCell ref="RSM45:RSN45"/>
    <mergeCell ref="RSO45:RSP45"/>
    <mergeCell ref="RSQ45:RSR45"/>
    <mergeCell ref="RSS45:RST45"/>
    <mergeCell ref="RSU45:RSV45"/>
    <mergeCell ref="RSW45:RSX45"/>
    <mergeCell ref="RSA45:RSB45"/>
    <mergeCell ref="RSC45:RSD45"/>
    <mergeCell ref="RSE45:RSF45"/>
    <mergeCell ref="RSG45:RSH45"/>
    <mergeCell ref="RSI45:RSJ45"/>
    <mergeCell ref="RSK45:RSL45"/>
    <mergeCell ref="RRO45:RRP45"/>
    <mergeCell ref="RRQ45:RRR45"/>
    <mergeCell ref="RRS45:RRT45"/>
    <mergeCell ref="RRU45:RRV45"/>
    <mergeCell ref="RRW45:RRX45"/>
    <mergeCell ref="RRY45:RRZ45"/>
    <mergeCell ref="RRC45:RRD45"/>
    <mergeCell ref="RRE45:RRF45"/>
    <mergeCell ref="RRG45:RRH45"/>
    <mergeCell ref="RRI45:RRJ45"/>
    <mergeCell ref="RRK45:RRL45"/>
    <mergeCell ref="RRM45:RRN45"/>
    <mergeCell ref="RQQ45:RQR45"/>
    <mergeCell ref="RQS45:RQT45"/>
    <mergeCell ref="RQU45:RQV45"/>
    <mergeCell ref="RQW45:RQX45"/>
    <mergeCell ref="RQY45:RQZ45"/>
    <mergeCell ref="RRA45:RRB45"/>
    <mergeCell ref="RQE45:RQF45"/>
    <mergeCell ref="RQG45:RQH45"/>
    <mergeCell ref="RQI45:RQJ45"/>
    <mergeCell ref="RQK45:RQL45"/>
    <mergeCell ref="RQM45:RQN45"/>
    <mergeCell ref="RQO45:RQP45"/>
    <mergeCell ref="RPS45:RPT45"/>
    <mergeCell ref="RPU45:RPV45"/>
    <mergeCell ref="RPW45:RPX45"/>
    <mergeCell ref="RPY45:RPZ45"/>
    <mergeCell ref="RQA45:RQB45"/>
    <mergeCell ref="RQC45:RQD45"/>
    <mergeCell ref="RPG45:RPH45"/>
    <mergeCell ref="RPI45:RPJ45"/>
    <mergeCell ref="RPK45:RPL45"/>
    <mergeCell ref="RPM45:RPN45"/>
    <mergeCell ref="RPO45:RPP45"/>
    <mergeCell ref="RPQ45:RPR45"/>
    <mergeCell ref="ROU45:ROV45"/>
    <mergeCell ref="ROW45:ROX45"/>
    <mergeCell ref="ROY45:ROZ45"/>
    <mergeCell ref="RPA45:RPB45"/>
    <mergeCell ref="RPC45:RPD45"/>
    <mergeCell ref="RPE45:RPF45"/>
    <mergeCell ref="ROI45:ROJ45"/>
    <mergeCell ref="ROK45:ROL45"/>
    <mergeCell ref="ROM45:RON45"/>
    <mergeCell ref="ROO45:ROP45"/>
    <mergeCell ref="ROQ45:ROR45"/>
    <mergeCell ref="ROS45:ROT45"/>
    <mergeCell ref="RNW45:RNX45"/>
    <mergeCell ref="RNY45:RNZ45"/>
    <mergeCell ref="ROA45:ROB45"/>
    <mergeCell ref="ROC45:ROD45"/>
    <mergeCell ref="ROE45:ROF45"/>
    <mergeCell ref="ROG45:ROH45"/>
    <mergeCell ref="RNK45:RNL45"/>
    <mergeCell ref="RNM45:RNN45"/>
    <mergeCell ref="RNO45:RNP45"/>
    <mergeCell ref="RNQ45:RNR45"/>
    <mergeCell ref="RNS45:RNT45"/>
    <mergeCell ref="RNU45:RNV45"/>
    <mergeCell ref="RMY45:RMZ45"/>
    <mergeCell ref="RNA45:RNB45"/>
    <mergeCell ref="RNC45:RND45"/>
    <mergeCell ref="RNE45:RNF45"/>
    <mergeCell ref="RNG45:RNH45"/>
    <mergeCell ref="RNI45:RNJ45"/>
    <mergeCell ref="RMM45:RMN45"/>
    <mergeCell ref="RMO45:RMP45"/>
    <mergeCell ref="RMQ45:RMR45"/>
    <mergeCell ref="RMS45:RMT45"/>
    <mergeCell ref="RMU45:RMV45"/>
    <mergeCell ref="RMW45:RMX45"/>
    <mergeCell ref="RMA45:RMB45"/>
    <mergeCell ref="RMC45:RMD45"/>
    <mergeCell ref="RME45:RMF45"/>
    <mergeCell ref="RMG45:RMH45"/>
    <mergeCell ref="RMI45:RMJ45"/>
    <mergeCell ref="RMK45:RML45"/>
    <mergeCell ref="RLO45:RLP45"/>
    <mergeCell ref="RLQ45:RLR45"/>
    <mergeCell ref="RLS45:RLT45"/>
    <mergeCell ref="RLU45:RLV45"/>
    <mergeCell ref="RLW45:RLX45"/>
    <mergeCell ref="RLY45:RLZ45"/>
    <mergeCell ref="RLC45:RLD45"/>
    <mergeCell ref="RLE45:RLF45"/>
    <mergeCell ref="RLG45:RLH45"/>
    <mergeCell ref="RLI45:RLJ45"/>
    <mergeCell ref="RLK45:RLL45"/>
    <mergeCell ref="RLM45:RLN45"/>
    <mergeCell ref="RKQ45:RKR45"/>
    <mergeCell ref="RKS45:RKT45"/>
    <mergeCell ref="RKU45:RKV45"/>
    <mergeCell ref="RKW45:RKX45"/>
    <mergeCell ref="RKY45:RKZ45"/>
    <mergeCell ref="RLA45:RLB45"/>
    <mergeCell ref="RKE45:RKF45"/>
    <mergeCell ref="RKG45:RKH45"/>
    <mergeCell ref="RKI45:RKJ45"/>
    <mergeCell ref="RKK45:RKL45"/>
    <mergeCell ref="RKM45:RKN45"/>
    <mergeCell ref="RKO45:RKP45"/>
    <mergeCell ref="RJS45:RJT45"/>
    <mergeCell ref="RJU45:RJV45"/>
    <mergeCell ref="RJW45:RJX45"/>
    <mergeCell ref="RJY45:RJZ45"/>
    <mergeCell ref="RKA45:RKB45"/>
    <mergeCell ref="RKC45:RKD45"/>
    <mergeCell ref="RJG45:RJH45"/>
    <mergeCell ref="RJI45:RJJ45"/>
    <mergeCell ref="RJK45:RJL45"/>
    <mergeCell ref="RJM45:RJN45"/>
    <mergeCell ref="RJO45:RJP45"/>
    <mergeCell ref="RJQ45:RJR45"/>
    <mergeCell ref="RIU45:RIV45"/>
    <mergeCell ref="RIW45:RIX45"/>
    <mergeCell ref="RIY45:RIZ45"/>
    <mergeCell ref="RJA45:RJB45"/>
    <mergeCell ref="RJC45:RJD45"/>
    <mergeCell ref="RJE45:RJF45"/>
    <mergeCell ref="RII45:RIJ45"/>
    <mergeCell ref="RIK45:RIL45"/>
    <mergeCell ref="RIM45:RIN45"/>
    <mergeCell ref="RIO45:RIP45"/>
    <mergeCell ref="RIQ45:RIR45"/>
    <mergeCell ref="RIS45:RIT45"/>
    <mergeCell ref="RHW45:RHX45"/>
    <mergeCell ref="RHY45:RHZ45"/>
    <mergeCell ref="RIA45:RIB45"/>
    <mergeCell ref="RIC45:RID45"/>
    <mergeCell ref="RIE45:RIF45"/>
    <mergeCell ref="RIG45:RIH45"/>
    <mergeCell ref="RHK45:RHL45"/>
    <mergeCell ref="RHM45:RHN45"/>
    <mergeCell ref="RHO45:RHP45"/>
    <mergeCell ref="RHQ45:RHR45"/>
    <mergeCell ref="RHS45:RHT45"/>
    <mergeCell ref="RHU45:RHV45"/>
    <mergeCell ref="RGY45:RGZ45"/>
    <mergeCell ref="RHA45:RHB45"/>
    <mergeCell ref="RHC45:RHD45"/>
    <mergeCell ref="RHE45:RHF45"/>
    <mergeCell ref="RHG45:RHH45"/>
    <mergeCell ref="RHI45:RHJ45"/>
    <mergeCell ref="RGM45:RGN45"/>
    <mergeCell ref="RGO45:RGP45"/>
    <mergeCell ref="RGQ45:RGR45"/>
    <mergeCell ref="RGS45:RGT45"/>
    <mergeCell ref="RGU45:RGV45"/>
    <mergeCell ref="RGW45:RGX45"/>
    <mergeCell ref="RGA45:RGB45"/>
    <mergeCell ref="RGC45:RGD45"/>
    <mergeCell ref="RGE45:RGF45"/>
    <mergeCell ref="RGG45:RGH45"/>
    <mergeCell ref="RGI45:RGJ45"/>
    <mergeCell ref="RGK45:RGL45"/>
    <mergeCell ref="RFO45:RFP45"/>
    <mergeCell ref="RFQ45:RFR45"/>
    <mergeCell ref="RFS45:RFT45"/>
    <mergeCell ref="RFU45:RFV45"/>
    <mergeCell ref="RFW45:RFX45"/>
    <mergeCell ref="RFY45:RFZ45"/>
    <mergeCell ref="RFC45:RFD45"/>
    <mergeCell ref="RFE45:RFF45"/>
    <mergeCell ref="RFG45:RFH45"/>
    <mergeCell ref="RFI45:RFJ45"/>
    <mergeCell ref="RFK45:RFL45"/>
    <mergeCell ref="RFM45:RFN45"/>
    <mergeCell ref="REQ45:RER45"/>
    <mergeCell ref="RES45:RET45"/>
    <mergeCell ref="REU45:REV45"/>
    <mergeCell ref="REW45:REX45"/>
    <mergeCell ref="REY45:REZ45"/>
    <mergeCell ref="RFA45:RFB45"/>
    <mergeCell ref="REE45:REF45"/>
    <mergeCell ref="REG45:REH45"/>
    <mergeCell ref="REI45:REJ45"/>
    <mergeCell ref="REK45:REL45"/>
    <mergeCell ref="REM45:REN45"/>
    <mergeCell ref="REO45:REP45"/>
    <mergeCell ref="RDS45:RDT45"/>
    <mergeCell ref="RDU45:RDV45"/>
    <mergeCell ref="RDW45:RDX45"/>
    <mergeCell ref="RDY45:RDZ45"/>
    <mergeCell ref="REA45:REB45"/>
    <mergeCell ref="REC45:RED45"/>
    <mergeCell ref="RDG45:RDH45"/>
    <mergeCell ref="RDI45:RDJ45"/>
    <mergeCell ref="RDK45:RDL45"/>
    <mergeCell ref="RDM45:RDN45"/>
    <mergeCell ref="RDO45:RDP45"/>
    <mergeCell ref="RDQ45:RDR45"/>
    <mergeCell ref="RCU45:RCV45"/>
    <mergeCell ref="RCW45:RCX45"/>
    <mergeCell ref="RCY45:RCZ45"/>
    <mergeCell ref="RDA45:RDB45"/>
    <mergeCell ref="RDC45:RDD45"/>
    <mergeCell ref="RDE45:RDF45"/>
    <mergeCell ref="RCI45:RCJ45"/>
    <mergeCell ref="RCK45:RCL45"/>
    <mergeCell ref="RCM45:RCN45"/>
    <mergeCell ref="RCO45:RCP45"/>
    <mergeCell ref="RCQ45:RCR45"/>
    <mergeCell ref="RCS45:RCT45"/>
    <mergeCell ref="RBW45:RBX45"/>
    <mergeCell ref="RBY45:RBZ45"/>
    <mergeCell ref="RCA45:RCB45"/>
    <mergeCell ref="RCC45:RCD45"/>
    <mergeCell ref="RCE45:RCF45"/>
    <mergeCell ref="RCG45:RCH45"/>
    <mergeCell ref="RBK45:RBL45"/>
    <mergeCell ref="RBM45:RBN45"/>
    <mergeCell ref="RBO45:RBP45"/>
    <mergeCell ref="RBQ45:RBR45"/>
    <mergeCell ref="RBS45:RBT45"/>
    <mergeCell ref="RBU45:RBV45"/>
    <mergeCell ref="RAY45:RAZ45"/>
    <mergeCell ref="RBA45:RBB45"/>
    <mergeCell ref="RBC45:RBD45"/>
    <mergeCell ref="RBE45:RBF45"/>
    <mergeCell ref="RBG45:RBH45"/>
    <mergeCell ref="RBI45:RBJ45"/>
    <mergeCell ref="RAM45:RAN45"/>
    <mergeCell ref="RAO45:RAP45"/>
    <mergeCell ref="RAQ45:RAR45"/>
    <mergeCell ref="RAS45:RAT45"/>
    <mergeCell ref="RAU45:RAV45"/>
    <mergeCell ref="RAW45:RAX45"/>
    <mergeCell ref="RAA45:RAB45"/>
    <mergeCell ref="RAC45:RAD45"/>
    <mergeCell ref="RAE45:RAF45"/>
    <mergeCell ref="RAG45:RAH45"/>
    <mergeCell ref="RAI45:RAJ45"/>
    <mergeCell ref="RAK45:RAL45"/>
    <mergeCell ref="QZO45:QZP45"/>
    <mergeCell ref="QZQ45:QZR45"/>
    <mergeCell ref="QZS45:QZT45"/>
    <mergeCell ref="QZU45:QZV45"/>
    <mergeCell ref="QZW45:QZX45"/>
    <mergeCell ref="QZY45:QZZ45"/>
    <mergeCell ref="QZC45:QZD45"/>
    <mergeCell ref="QZE45:QZF45"/>
    <mergeCell ref="QZG45:QZH45"/>
    <mergeCell ref="QZI45:QZJ45"/>
    <mergeCell ref="QZK45:QZL45"/>
    <mergeCell ref="QZM45:QZN45"/>
    <mergeCell ref="QYQ45:QYR45"/>
    <mergeCell ref="QYS45:QYT45"/>
    <mergeCell ref="QYU45:QYV45"/>
    <mergeCell ref="QYW45:QYX45"/>
    <mergeCell ref="QYY45:QYZ45"/>
    <mergeCell ref="QZA45:QZB45"/>
    <mergeCell ref="QYE45:QYF45"/>
    <mergeCell ref="QYG45:QYH45"/>
    <mergeCell ref="QYI45:QYJ45"/>
    <mergeCell ref="QYK45:QYL45"/>
    <mergeCell ref="QYM45:QYN45"/>
    <mergeCell ref="QYO45:QYP45"/>
    <mergeCell ref="QXS45:QXT45"/>
    <mergeCell ref="QXU45:QXV45"/>
    <mergeCell ref="QXW45:QXX45"/>
    <mergeCell ref="QXY45:QXZ45"/>
    <mergeCell ref="QYA45:QYB45"/>
    <mergeCell ref="QYC45:QYD45"/>
    <mergeCell ref="QXG45:QXH45"/>
    <mergeCell ref="QXI45:QXJ45"/>
    <mergeCell ref="QXK45:QXL45"/>
    <mergeCell ref="QXM45:QXN45"/>
    <mergeCell ref="QXO45:QXP45"/>
    <mergeCell ref="QXQ45:QXR45"/>
    <mergeCell ref="QWU45:QWV45"/>
    <mergeCell ref="QWW45:QWX45"/>
    <mergeCell ref="QWY45:QWZ45"/>
    <mergeCell ref="QXA45:QXB45"/>
    <mergeCell ref="QXC45:QXD45"/>
    <mergeCell ref="QXE45:QXF45"/>
    <mergeCell ref="QWI45:QWJ45"/>
    <mergeCell ref="QWK45:QWL45"/>
    <mergeCell ref="QWM45:QWN45"/>
    <mergeCell ref="QWO45:QWP45"/>
    <mergeCell ref="QWQ45:QWR45"/>
    <mergeCell ref="QWS45:QWT45"/>
    <mergeCell ref="QVW45:QVX45"/>
    <mergeCell ref="QVY45:QVZ45"/>
    <mergeCell ref="QWA45:QWB45"/>
    <mergeCell ref="QWC45:QWD45"/>
    <mergeCell ref="QWE45:QWF45"/>
    <mergeCell ref="QWG45:QWH45"/>
    <mergeCell ref="QVK45:QVL45"/>
    <mergeCell ref="QVM45:QVN45"/>
    <mergeCell ref="QVO45:QVP45"/>
    <mergeCell ref="QVQ45:QVR45"/>
    <mergeCell ref="QVS45:QVT45"/>
    <mergeCell ref="QVU45:QVV45"/>
    <mergeCell ref="QUY45:QUZ45"/>
    <mergeCell ref="QVA45:QVB45"/>
    <mergeCell ref="QVC45:QVD45"/>
    <mergeCell ref="QVE45:QVF45"/>
    <mergeCell ref="QVG45:QVH45"/>
    <mergeCell ref="QVI45:QVJ45"/>
    <mergeCell ref="QUM45:QUN45"/>
    <mergeCell ref="QUO45:QUP45"/>
    <mergeCell ref="QUQ45:QUR45"/>
    <mergeCell ref="QUS45:QUT45"/>
    <mergeCell ref="QUU45:QUV45"/>
    <mergeCell ref="QUW45:QUX45"/>
    <mergeCell ref="QUA45:QUB45"/>
    <mergeCell ref="QUC45:QUD45"/>
    <mergeCell ref="QUE45:QUF45"/>
    <mergeCell ref="QUG45:QUH45"/>
    <mergeCell ref="QUI45:QUJ45"/>
    <mergeCell ref="QUK45:QUL45"/>
    <mergeCell ref="QTO45:QTP45"/>
    <mergeCell ref="QTQ45:QTR45"/>
    <mergeCell ref="QTS45:QTT45"/>
    <mergeCell ref="QTU45:QTV45"/>
    <mergeCell ref="QTW45:QTX45"/>
    <mergeCell ref="QTY45:QTZ45"/>
    <mergeCell ref="QTC45:QTD45"/>
    <mergeCell ref="QTE45:QTF45"/>
    <mergeCell ref="QTG45:QTH45"/>
    <mergeCell ref="QTI45:QTJ45"/>
    <mergeCell ref="QTK45:QTL45"/>
    <mergeCell ref="QTM45:QTN45"/>
    <mergeCell ref="QSQ45:QSR45"/>
    <mergeCell ref="QSS45:QST45"/>
    <mergeCell ref="QSU45:QSV45"/>
    <mergeCell ref="QSW45:QSX45"/>
    <mergeCell ref="QSY45:QSZ45"/>
    <mergeCell ref="QTA45:QTB45"/>
    <mergeCell ref="QSE45:QSF45"/>
    <mergeCell ref="QSG45:QSH45"/>
    <mergeCell ref="QSI45:QSJ45"/>
    <mergeCell ref="QSK45:QSL45"/>
    <mergeCell ref="QSM45:QSN45"/>
    <mergeCell ref="QSO45:QSP45"/>
    <mergeCell ref="QRS45:QRT45"/>
    <mergeCell ref="QRU45:QRV45"/>
    <mergeCell ref="QRW45:QRX45"/>
    <mergeCell ref="QRY45:QRZ45"/>
    <mergeCell ref="QSA45:QSB45"/>
    <mergeCell ref="QSC45:QSD45"/>
    <mergeCell ref="QRG45:QRH45"/>
    <mergeCell ref="QRI45:QRJ45"/>
    <mergeCell ref="QRK45:QRL45"/>
    <mergeCell ref="QRM45:QRN45"/>
    <mergeCell ref="QRO45:QRP45"/>
    <mergeCell ref="QRQ45:QRR45"/>
    <mergeCell ref="QQU45:QQV45"/>
    <mergeCell ref="QQW45:QQX45"/>
    <mergeCell ref="QQY45:QQZ45"/>
    <mergeCell ref="QRA45:QRB45"/>
    <mergeCell ref="QRC45:QRD45"/>
    <mergeCell ref="QRE45:QRF45"/>
    <mergeCell ref="QQI45:QQJ45"/>
    <mergeCell ref="QQK45:QQL45"/>
    <mergeCell ref="QQM45:QQN45"/>
    <mergeCell ref="QQO45:QQP45"/>
    <mergeCell ref="QQQ45:QQR45"/>
    <mergeCell ref="QQS45:QQT45"/>
    <mergeCell ref="QPW45:QPX45"/>
    <mergeCell ref="QPY45:QPZ45"/>
    <mergeCell ref="QQA45:QQB45"/>
    <mergeCell ref="QQC45:QQD45"/>
    <mergeCell ref="QQE45:QQF45"/>
    <mergeCell ref="QQG45:QQH45"/>
    <mergeCell ref="QPK45:QPL45"/>
    <mergeCell ref="QPM45:QPN45"/>
    <mergeCell ref="QPO45:QPP45"/>
    <mergeCell ref="QPQ45:QPR45"/>
    <mergeCell ref="QPS45:QPT45"/>
    <mergeCell ref="QPU45:QPV45"/>
    <mergeCell ref="QOY45:QOZ45"/>
    <mergeCell ref="QPA45:QPB45"/>
    <mergeCell ref="QPC45:QPD45"/>
    <mergeCell ref="QPE45:QPF45"/>
    <mergeCell ref="QPG45:QPH45"/>
    <mergeCell ref="QPI45:QPJ45"/>
    <mergeCell ref="QOM45:QON45"/>
    <mergeCell ref="QOO45:QOP45"/>
    <mergeCell ref="QOQ45:QOR45"/>
    <mergeCell ref="QOS45:QOT45"/>
    <mergeCell ref="QOU45:QOV45"/>
    <mergeCell ref="QOW45:QOX45"/>
    <mergeCell ref="QOA45:QOB45"/>
    <mergeCell ref="QOC45:QOD45"/>
    <mergeCell ref="QOE45:QOF45"/>
    <mergeCell ref="QOG45:QOH45"/>
    <mergeCell ref="QOI45:QOJ45"/>
    <mergeCell ref="QOK45:QOL45"/>
    <mergeCell ref="QNO45:QNP45"/>
    <mergeCell ref="QNQ45:QNR45"/>
    <mergeCell ref="QNS45:QNT45"/>
    <mergeCell ref="QNU45:QNV45"/>
    <mergeCell ref="QNW45:QNX45"/>
    <mergeCell ref="QNY45:QNZ45"/>
    <mergeCell ref="QNC45:QND45"/>
    <mergeCell ref="QNE45:QNF45"/>
    <mergeCell ref="QNG45:QNH45"/>
    <mergeCell ref="QNI45:QNJ45"/>
    <mergeCell ref="QNK45:QNL45"/>
    <mergeCell ref="QNM45:QNN45"/>
    <mergeCell ref="QMQ45:QMR45"/>
    <mergeCell ref="QMS45:QMT45"/>
    <mergeCell ref="QMU45:QMV45"/>
    <mergeCell ref="QMW45:QMX45"/>
    <mergeCell ref="QMY45:QMZ45"/>
    <mergeCell ref="QNA45:QNB45"/>
    <mergeCell ref="QME45:QMF45"/>
    <mergeCell ref="QMG45:QMH45"/>
    <mergeCell ref="QMI45:QMJ45"/>
    <mergeCell ref="QMK45:QML45"/>
    <mergeCell ref="QMM45:QMN45"/>
    <mergeCell ref="QMO45:QMP45"/>
    <mergeCell ref="QLS45:QLT45"/>
    <mergeCell ref="QLU45:QLV45"/>
    <mergeCell ref="QLW45:QLX45"/>
    <mergeCell ref="QLY45:QLZ45"/>
    <mergeCell ref="QMA45:QMB45"/>
    <mergeCell ref="QMC45:QMD45"/>
    <mergeCell ref="QLG45:QLH45"/>
    <mergeCell ref="QLI45:QLJ45"/>
    <mergeCell ref="QLK45:QLL45"/>
    <mergeCell ref="QLM45:QLN45"/>
    <mergeCell ref="QLO45:QLP45"/>
    <mergeCell ref="QLQ45:QLR45"/>
    <mergeCell ref="QKU45:QKV45"/>
    <mergeCell ref="QKW45:QKX45"/>
    <mergeCell ref="QKY45:QKZ45"/>
    <mergeCell ref="QLA45:QLB45"/>
    <mergeCell ref="QLC45:QLD45"/>
    <mergeCell ref="QLE45:QLF45"/>
    <mergeCell ref="QKI45:QKJ45"/>
    <mergeCell ref="QKK45:QKL45"/>
    <mergeCell ref="QKM45:QKN45"/>
    <mergeCell ref="QKO45:QKP45"/>
    <mergeCell ref="QKQ45:QKR45"/>
    <mergeCell ref="QKS45:QKT45"/>
    <mergeCell ref="QJW45:QJX45"/>
    <mergeCell ref="QJY45:QJZ45"/>
    <mergeCell ref="QKA45:QKB45"/>
    <mergeCell ref="QKC45:QKD45"/>
    <mergeCell ref="QKE45:QKF45"/>
    <mergeCell ref="QKG45:QKH45"/>
    <mergeCell ref="QJK45:QJL45"/>
    <mergeCell ref="QJM45:QJN45"/>
    <mergeCell ref="QJO45:QJP45"/>
    <mergeCell ref="QJQ45:QJR45"/>
    <mergeCell ref="QJS45:QJT45"/>
    <mergeCell ref="QJU45:QJV45"/>
    <mergeCell ref="QIY45:QIZ45"/>
    <mergeCell ref="QJA45:QJB45"/>
    <mergeCell ref="QJC45:QJD45"/>
    <mergeCell ref="QJE45:QJF45"/>
    <mergeCell ref="QJG45:QJH45"/>
    <mergeCell ref="QJI45:QJJ45"/>
    <mergeCell ref="QIM45:QIN45"/>
    <mergeCell ref="QIO45:QIP45"/>
    <mergeCell ref="QIQ45:QIR45"/>
    <mergeCell ref="QIS45:QIT45"/>
    <mergeCell ref="QIU45:QIV45"/>
    <mergeCell ref="QIW45:QIX45"/>
    <mergeCell ref="QIA45:QIB45"/>
    <mergeCell ref="QIC45:QID45"/>
    <mergeCell ref="QIE45:QIF45"/>
    <mergeCell ref="QIG45:QIH45"/>
    <mergeCell ref="QII45:QIJ45"/>
    <mergeCell ref="QIK45:QIL45"/>
    <mergeCell ref="QHO45:QHP45"/>
    <mergeCell ref="QHQ45:QHR45"/>
    <mergeCell ref="QHS45:QHT45"/>
    <mergeCell ref="QHU45:QHV45"/>
    <mergeCell ref="QHW45:QHX45"/>
    <mergeCell ref="QHY45:QHZ45"/>
    <mergeCell ref="QHC45:QHD45"/>
    <mergeCell ref="QHE45:QHF45"/>
    <mergeCell ref="QHG45:QHH45"/>
    <mergeCell ref="QHI45:QHJ45"/>
    <mergeCell ref="QHK45:QHL45"/>
    <mergeCell ref="QHM45:QHN45"/>
    <mergeCell ref="QGQ45:QGR45"/>
    <mergeCell ref="QGS45:QGT45"/>
    <mergeCell ref="QGU45:QGV45"/>
    <mergeCell ref="QGW45:QGX45"/>
    <mergeCell ref="QGY45:QGZ45"/>
    <mergeCell ref="QHA45:QHB45"/>
    <mergeCell ref="QGE45:QGF45"/>
    <mergeCell ref="QGG45:QGH45"/>
    <mergeCell ref="QGI45:QGJ45"/>
    <mergeCell ref="QGK45:QGL45"/>
    <mergeCell ref="QGM45:QGN45"/>
    <mergeCell ref="QGO45:QGP45"/>
    <mergeCell ref="QFS45:QFT45"/>
    <mergeCell ref="QFU45:QFV45"/>
    <mergeCell ref="QFW45:QFX45"/>
    <mergeCell ref="QFY45:QFZ45"/>
    <mergeCell ref="QGA45:QGB45"/>
    <mergeCell ref="QGC45:QGD45"/>
    <mergeCell ref="QFG45:QFH45"/>
    <mergeCell ref="QFI45:QFJ45"/>
    <mergeCell ref="QFK45:QFL45"/>
    <mergeCell ref="QFM45:QFN45"/>
    <mergeCell ref="QFO45:QFP45"/>
    <mergeCell ref="QFQ45:QFR45"/>
    <mergeCell ref="QEU45:QEV45"/>
    <mergeCell ref="QEW45:QEX45"/>
    <mergeCell ref="QEY45:QEZ45"/>
    <mergeCell ref="QFA45:QFB45"/>
    <mergeCell ref="QFC45:QFD45"/>
    <mergeCell ref="QFE45:QFF45"/>
    <mergeCell ref="QEI45:QEJ45"/>
    <mergeCell ref="QEK45:QEL45"/>
    <mergeCell ref="QEM45:QEN45"/>
    <mergeCell ref="QEO45:QEP45"/>
    <mergeCell ref="QEQ45:QER45"/>
    <mergeCell ref="QES45:QET45"/>
    <mergeCell ref="QDW45:QDX45"/>
    <mergeCell ref="QDY45:QDZ45"/>
    <mergeCell ref="QEA45:QEB45"/>
    <mergeCell ref="QEC45:QED45"/>
    <mergeCell ref="QEE45:QEF45"/>
    <mergeCell ref="QEG45:QEH45"/>
    <mergeCell ref="QDK45:QDL45"/>
    <mergeCell ref="QDM45:QDN45"/>
    <mergeCell ref="QDO45:QDP45"/>
    <mergeCell ref="QDQ45:QDR45"/>
    <mergeCell ref="QDS45:QDT45"/>
    <mergeCell ref="QDU45:QDV45"/>
    <mergeCell ref="QCY45:QCZ45"/>
    <mergeCell ref="QDA45:QDB45"/>
    <mergeCell ref="QDC45:QDD45"/>
    <mergeCell ref="QDE45:QDF45"/>
    <mergeCell ref="QDG45:QDH45"/>
    <mergeCell ref="QDI45:QDJ45"/>
    <mergeCell ref="QCM45:QCN45"/>
    <mergeCell ref="QCO45:QCP45"/>
    <mergeCell ref="QCQ45:QCR45"/>
    <mergeCell ref="QCS45:QCT45"/>
    <mergeCell ref="QCU45:QCV45"/>
    <mergeCell ref="QCW45:QCX45"/>
    <mergeCell ref="QCA45:QCB45"/>
    <mergeCell ref="QCC45:QCD45"/>
    <mergeCell ref="QCE45:QCF45"/>
    <mergeCell ref="QCG45:QCH45"/>
    <mergeCell ref="QCI45:QCJ45"/>
    <mergeCell ref="QCK45:QCL45"/>
    <mergeCell ref="QBO45:QBP45"/>
    <mergeCell ref="QBQ45:QBR45"/>
    <mergeCell ref="QBS45:QBT45"/>
    <mergeCell ref="QBU45:QBV45"/>
    <mergeCell ref="QBW45:QBX45"/>
    <mergeCell ref="QBY45:QBZ45"/>
    <mergeCell ref="QBC45:QBD45"/>
    <mergeCell ref="QBE45:QBF45"/>
    <mergeCell ref="QBG45:QBH45"/>
    <mergeCell ref="QBI45:QBJ45"/>
    <mergeCell ref="QBK45:QBL45"/>
    <mergeCell ref="QBM45:QBN45"/>
    <mergeCell ref="QAQ45:QAR45"/>
    <mergeCell ref="QAS45:QAT45"/>
    <mergeCell ref="QAU45:QAV45"/>
    <mergeCell ref="QAW45:QAX45"/>
    <mergeCell ref="QAY45:QAZ45"/>
    <mergeCell ref="QBA45:QBB45"/>
    <mergeCell ref="QAE45:QAF45"/>
    <mergeCell ref="QAG45:QAH45"/>
    <mergeCell ref="QAI45:QAJ45"/>
    <mergeCell ref="QAK45:QAL45"/>
    <mergeCell ref="QAM45:QAN45"/>
    <mergeCell ref="QAO45:QAP45"/>
    <mergeCell ref="PZS45:PZT45"/>
    <mergeCell ref="PZU45:PZV45"/>
    <mergeCell ref="PZW45:PZX45"/>
    <mergeCell ref="PZY45:PZZ45"/>
    <mergeCell ref="QAA45:QAB45"/>
    <mergeCell ref="QAC45:QAD45"/>
    <mergeCell ref="PZG45:PZH45"/>
    <mergeCell ref="PZI45:PZJ45"/>
    <mergeCell ref="PZK45:PZL45"/>
    <mergeCell ref="PZM45:PZN45"/>
    <mergeCell ref="PZO45:PZP45"/>
    <mergeCell ref="PZQ45:PZR45"/>
    <mergeCell ref="PYU45:PYV45"/>
    <mergeCell ref="PYW45:PYX45"/>
    <mergeCell ref="PYY45:PYZ45"/>
    <mergeCell ref="PZA45:PZB45"/>
    <mergeCell ref="PZC45:PZD45"/>
    <mergeCell ref="PZE45:PZF45"/>
    <mergeCell ref="PYI45:PYJ45"/>
    <mergeCell ref="PYK45:PYL45"/>
    <mergeCell ref="PYM45:PYN45"/>
    <mergeCell ref="PYO45:PYP45"/>
    <mergeCell ref="PYQ45:PYR45"/>
    <mergeCell ref="PYS45:PYT45"/>
    <mergeCell ref="PXW45:PXX45"/>
    <mergeCell ref="PXY45:PXZ45"/>
    <mergeCell ref="PYA45:PYB45"/>
    <mergeCell ref="PYC45:PYD45"/>
    <mergeCell ref="PYE45:PYF45"/>
    <mergeCell ref="PYG45:PYH45"/>
    <mergeCell ref="PXK45:PXL45"/>
    <mergeCell ref="PXM45:PXN45"/>
    <mergeCell ref="PXO45:PXP45"/>
    <mergeCell ref="PXQ45:PXR45"/>
    <mergeCell ref="PXS45:PXT45"/>
    <mergeCell ref="PXU45:PXV45"/>
    <mergeCell ref="PWY45:PWZ45"/>
    <mergeCell ref="PXA45:PXB45"/>
    <mergeCell ref="PXC45:PXD45"/>
    <mergeCell ref="PXE45:PXF45"/>
    <mergeCell ref="PXG45:PXH45"/>
    <mergeCell ref="PXI45:PXJ45"/>
    <mergeCell ref="PWM45:PWN45"/>
    <mergeCell ref="PWO45:PWP45"/>
    <mergeCell ref="PWQ45:PWR45"/>
    <mergeCell ref="PWS45:PWT45"/>
    <mergeCell ref="PWU45:PWV45"/>
    <mergeCell ref="PWW45:PWX45"/>
    <mergeCell ref="PWA45:PWB45"/>
    <mergeCell ref="PWC45:PWD45"/>
    <mergeCell ref="PWE45:PWF45"/>
    <mergeCell ref="PWG45:PWH45"/>
    <mergeCell ref="PWI45:PWJ45"/>
    <mergeCell ref="PWK45:PWL45"/>
    <mergeCell ref="PVO45:PVP45"/>
    <mergeCell ref="PVQ45:PVR45"/>
    <mergeCell ref="PVS45:PVT45"/>
    <mergeCell ref="PVU45:PVV45"/>
    <mergeCell ref="PVW45:PVX45"/>
    <mergeCell ref="PVY45:PVZ45"/>
    <mergeCell ref="PVC45:PVD45"/>
    <mergeCell ref="PVE45:PVF45"/>
    <mergeCell ref="PVG45:PVH45"/>
    <mergeCell ref="PVI45:PVJ45"/>
    <mergeCell ref="PVK45:PVL45"/>
    <mergeCell ref="PVM45:PVN45"/>
    <mergeCell ref="PUQ45:PUR45"/>
    <mergeCell ref="PUS45:PUT45"/>
    <mergeCell ref="PUU45:PUV45"/>
    <mergeCell ref="PUW45:PUX45"/>
    <mergeCell ref="PUY45:PUZ45"/>
    <mergeCell ref="PVA45:PVB45"/>
    <mergeCell ref="PUE45:PUF45"/>
    <mergeCell ref="PUG45:PUH45"/>
    <mergeCell ref="PUI45:PUJ45"/>
    <mergeCell ref="PUK45:PUL45"/>
    <mergeCell ref="PUM45:PUN45"/>
    <mergeCell ref="PUO45:PUP45"/>
    <mergeCell ref="PTS45:PTT45"/>
    <mergeCell ref="PTU45:PTV45"/>
    <mergeCell ref="PTW45:PTX45"/>
    <mergeCell ref="PTY45:PTZ45"/>
    <mergeCell ref="PUA45:PUB45"/>
    <mergeCell ref="PUC45:PUD45"/>
    <mergeCell ref="PTG45:PTH45"/>
    <mergeCell ref="PTI45:PTJ45"/>
    <mergeCell ref="PTK45:PTL45"/>
    <mergeCell ref="PTM45:PTN45"/>
    <mergeCell ref="PTO45:PTP45"/>
    <mergeCell ref="PTQ45:PTR45"/>
    <mergeCell ref="PSU45:PSV45"/>
    <mergeCell ref="PSW45:PSX45"/>
    <mergeCell ref="PSY45:PSZ45"/>
    <mergeCell ref="PTA45:PTB45"/>
    <mergeCell ref="PTC45:PTD45"/>
    <mergeCell ref="PTE45:PTF45"/>
    <mergeCell ref="PSI45:PSJ45"/>
    <mergeCell ref="PSK45:PSL45"/>
    <mergeCell ref="PSM45:PSN45"/>
    <mergeCell ref="PSO45:PSP45"/>
    <mergeCell ref="PSQ45:PSR45"/>
    <mergeCell ref="PSS45:PST45"/>
    <mergeCell ref="PRW45:PRX45"/>
    <mergeCell ref="PRY45:PRZ45"/>
    <mergeCell ref="PSA45:PSB45"/>
    <mergeCell ref="PSC45:PSD45"/>
    <mergeCell ref="PSE45:PSF45"/>
    <mergeCell ref="PSG45:PSH45"/>
    <mergeCell ref="PRK45:PRL45"/>
    <mergeCell ref="PRM45:PRN45"/>
    <mergeCell ref="PRO45:PRP45"/>
    <mergeCell ref="PRQ45:PRR45"/>
    <mergeCell ref="PRS45:PRT45"/>
    <mergeCell ref="PRU45:PRV45"/>
    <mergeCell ref="PQY45:PQZ45"/>
    <mergeCell ref="PRA45:PRB45"/>
    <mergeCell ref="PRC45:PRD45"/>
    <mergeCell ref="PRE45:PRF45"/>
    <mergeCell ref="PRG45:PRH45"/>
    <mergeCell ref="PRI45:PRJ45"/>
    <mergeCell ref="PQM45:PQN45"/>
    <mergeCell ref="PQO45:PQP45"/>
    <mergeCell ref="PQQ45:PQR45"/>
    <mergeCell ref="PQS45:PQT45"/>
    <mergeCell ref="PQU45:PQV45"/>
    <mergeCell ref="PQW45:PQX45"/>
    <mergeCell ref="PQA45:PQB45"/>
    <mergeCell ref="PQC45:PQD45"/>
    <mergeCell ref="PQE45:PQF45"/>
    <mergeCell ref="PQG45:PQH45"/>
    <mergeCell ref="PQI45:PQJ45"/>
    <mergeCell ref="PQK45:PQL45"/>
    <mergeCell ref="PPO45:PPP45"/>
    <mergeCell ref="PPQ45:PPR45"/>
    <mergeCell ref="PPS45:PPT45"/>
    <mergeCell ref="PPU45:PPV45"/>
    <mergeCell ref="PPW45:PPX45"/>
    <mergeCell ref="PPY45:PPZ45"/>
    <mergeCell ref="PPC45:PPD45"/>
    <mergeCell ref="PPE45:PPF45"/>
    <mergeCell ref="PPG45:PPH45"/>
    <mergeCell ref="PPI45:PPJ45"/>
    <mergeCell ref="PPK45:PPL45"/>
    <mergeCell ref="PPM45:PPN45"/>
    <mergeCell ref="POQ45:POR45"/>
    <mergeCell ref="POS45:POT45"/>
    <mergeCell ref="POU45:POV45"/>
    <mergeCell ref="POW45:POX45"/>
    <mergeCell ref="POY45:POZ45"/>
    <mergeCell ref="PPA45:PPB45"/>
    <mergeCell ref="POE45:POF45"/>
    <mergeCell ref="POG45:POH45"/>
    <mergeCell ref="POI45:POJ45"/>
    <mergeCell ref="POK45:POL45"/>
    <mergeCell ref="POM45:PON45"/>
    <mergeCell ref="POO45:POP45"/>
    <mergeCell ref="PNS45:PNT45"/>
    <mergeCell ref="PNU45:PNV45"/>
    <mergeCell ref="PNW45:PNX45"/>
    <mergeCell ref="PNY45:PNZ45"/>
    <mergeCell ref="POA45:POB45"/>
    <mergeCell ref="POC45:POD45"/>
    <mergeCell ref="PNG45:PNH45"/>
    <mergeCell ref="PNI45:PNJ45"/>
    <mergeCell ref="PNK45:PNL45"/>
    <mergeCell ref="PNM45:PNN45"/>
    <mergeCell ref="PNO45:PNP45"/>
    <mergeCell ref="PNQ45:PNR45"/>
    <mergeCell ref="PMU45:PMV45"/>
    <mergeCell ref="PMW45:PMX45"/>
    <mergeCell ref="PMY45:PMZ45"/>
    <mergeCell ref="PNA45:PNB45"/>
    <mergeCell ref="PNC45:PND45"/>
    <mergeCell ref="PNE45:PNF45"/>
    <mergeCell ref="PMI45:PMJ45"/>
    <mergeCell ref="PMK45:PML45"/>
    <mergeCell ref="PMM45:PMN45"/>
    <mergeCell ref="PMO45:PMP45"/>
    <mergeCell ref="PMQ45:PMR45"/>
    <mergeCell ref="PMS45:PMT45"/>
    <mergeCell ref="PLW45:PLX45"/>
    <mergeCell ref="PLY45:PLZ45"/>
    <mergeCell ref="PMA45:PMB45"/>
    <mergeCell ref="PMC45:PMD45"/>
    <mergeCell ref="PME45:PMF45"/>
    <mergeCell ref="PMG45:PMH45"/>
    <mergeCell ref="PLK45:PLL45"/>
    <mergeCell ref="PLM45:PLN45"/>
    <mergeCell ref="PLO45:PLP45"/>
    <mergeCell ref="PLQ45:PLR45"/>
    <mergeCell ref="PLS45:PLT45"/>
    <mergeCell ref="PLU45:PLV45"/>
    <mergeCell ref="PKY45:PKZ45"/>
    <mergeCell ref="PLA45:PLB45"/>
    <mergeCell ref="PLC45:PLD45"/>
    <mergeCell ref="PLE45:PLF45"/>
    <mergeCell ref="PLG45:PLH45"/>
    <mergeCell ref="PLI45:PLJ45"/>
    <mergeCell ref="PKM45:PKN45"/>
    <mergeCell ref="PKO45:PKP45"/>
    <mergeCell ref="PKQ45:PKR45"/>
    <mergeCell ref="PKS45:PKT45"/>
    <mergeCell ref="PKU45:PKV45"/>
    <mergeCell ref="PKW45:PKX45"/>
    <mergeCell ref="PKA45:PKB45"/>
    <mergeCell ref="PKC45:PKD45"/>
    <mergeCell ref="PKE45:PKF45"/>
    <mergeCell ref="PKG45:PKH45"/>
    <mergeCell ref="PKI45:PKJ45"/>
    <mergeCell ref="PKK45:PKL45"/>
    <mergeCell ref="PJO45:PJP45"/>
    <mergeCell ref="PJQ45:PJR45"/>
    <mergeCell ref="PJS45:PJT45"/>
    <mergeCell ref="PJU45:PJV45"/>
    <mergeCell ref="PJW45:PJX45"/>
    <mergeCell ref="PJY45:PJZ45"/>
    <mergeCell ref="PJC45:PJD45"/>
    <mergeCell ref="PJE45:PJF45"/>
    <mergeCell ref="PJG45:PJH45"/>
    <mergeCell ref="PJI45:PJJ45"/>
    <mergeCell ref="PJK45:PJL45"/>
    <mergeCell ref="PJM45:PJN45"/>
    <mergeCell ref="PIQ45:PIR45"/>
    <mergeCell ref="PIS45:PIT45"/>
    <mergeCell ref="PIU45:PIV45"/>
    <mergeCell ref="PIW45:PIX45"/>
    <mergeCell ref="PIY45:PIZ45"/>
    <mergeCell ref="PJA45:PJB45"/>
    <mergeCell ref="PIE45:PIF45"/>
    <mergeCell ref="PIG45:PIH45"/>
    <mergeCell ref="PII45:PIJ45"/>
    <mergeCell ref="PIK45:PIL45"/>
    <mergeCell ref="PIM45:PIN45"/>
    <mergeCell ref="PIO45:PIP45"/>
    <mergeCell ref="PHS45:PHT45"/>
    <mergeCell ref="PHU45:PHV45"/>
    <mergeCell ref="PHW45:PHX45"/>
    <mergeCell ref="PHY45:PHZ45"/>
    <mergeCell ref="PIA45:PIB45"/>
    <mergeCell ref="PIC45:PID45"/>
    <mergeCell ref="PHG45:PHH45"/>
    <mergeCell ref="PHI45:PHJ45"/>
    <mergeCell ref="PHK45:PHL45"/>
    <mergeCell ref="PHM45:PHN45"/>
    <mergeCell ref="PHO45:PHP45"/>
    <mergeCell ref="PHQ45:PHR45"/>
    <mergeCell ref="PGU45:PGV45"/>
    <mergeCell ref="PGW45:PGX45"/>
    <mergeCell ref="PGY45:PGZ45"/>
    <mergeCell ref="PHA45:PHB45"/>
    <mergeCell ref="PHC45:PHD45"/>
    <mergeCell ref="PHE45:PHF45"/>
    <mergeCell ref="PGI45:PGJ45"/>
    <mergeCell ref="PGK45:PGL45"/>
    <mergeCell ref="PGM45:PGN45"/>
    <mergeCell ref="PGO45:PGP45"/>
    <mergeCell ref="PGQ45:PGR45"/>
    <mergeCell ref="PGS45:PGT45"/>
    <mergeCell ref="PFW45:PFX45"/>
    <mergeCell ref="PFY45:PFZ45"/>
    <mergeCell ref="PGA45:PGB45"/>
    <mergeCell ref="PGC45:PGD45"/>
    <mergeCell ref="PGE45:PGF45"/>
    <mergeCell ref="PGG45:PGH45"/>
    <mergeCell ref="PFK45:PFL45"/>
    <mergeCell ref="PFM45:PFN45"/>
    <mergeCell ref="PFO45:PFP45"/>
    <mergeCell ref="PFQ45:PFR45"/>
    <mergeCell ref="PFS45:PFT45"/>
    <mergeCell ref="PFU45:PFV45"/>
    <mergeCell ref="PEY45:PEZ45"/>
    <mergeCell ref="PFA45:PFB45"/>
    <mergeCell ref="PFC45:PFD45"/>
    <mergeCell ref="PFE45:PFF45"/>
    <mergeCell ref="PFG45:PFH45"/>
    <mergeCell ref="PFI45:PFJ45"/>
    <mergeCell ref="PEM45:PEN45"/>
    <mergeCell ref="PEO45:PEP45"/>
    <mergeCell ref="PEQ45:PER45"/>
    <mergeCell ref="PES45:PET45"/>
    <mergeCell ref="PEU45:PEV45"/>
    <mergeCell ref="PEW45:PEX45"/>
    <mergeCell ref="PEA45:PEB45"/>
    <mergeCell ref="PEC45:PED45"/>
    <mergeCell ref="PEE45:PEF45"/>
    <mergeCell ref="PEG45:PEH45"/>
    <mergeCell ref="PEI45:PEJ45"/>
    <mergeCell ref="PEK45:PEL45"/>
    <mergeCell ref="PDO45:PDP45"/>
    <mergeCell ref="PDQ45:PDR45"/>
    <mergeCell ref="PDS45:PDT45"/>
    <mergeCell ref="PDU45:PDV45"/>
    <mergeCell ref="PDW45:PDX45"/>
    <mergeCell ref="PDY45:PDZ45"/>
    <mergeCell ref="PDC45:PDD45"/>
    <mergeCell ref="PDE45:PDF45"/>
    <mergeCell ref="PDG45:PDH45"/>
    <mergeCell ref="PDI45:PDJ45"/>
    <mergeCell ref="PDK45:PDL45"/>
    <mergeCell ref="PDM45:PDN45"/>
    <mergeCell ref="PCQ45:PCR45"/>
    <mergeCell ref="PCS45:PCT45"/>
    <mergeCell ref="PCU45:PCV45"/>
    <mergeCell ref="PCW45:PCX45"/>
    <mergeCell ref="PCY45:PCZ45"/>
    <mergeCell ref="PDA45:PDB45"/>
    <mergeCell ref="PCE45:PCF45"/>
    <mergeCell ref="PCG45:PCH45"/>
    <mergeCell ref="PCI45:PCJ45"/>
    <mergeCell ref="PCK45:PCL45"/>
    <mergeCell ref="PCM45:PCN45"/>
    <mergeCell ref="PCO45:PCP45"/>
    <mergeCell ref="PBS45:PBT45"/>
    <mergeCell ref="PBU45:PBV45"/>
    <mergeCell ref="PBW45:PBX45"/>
    <mergeCell ref="PBY45:PBZ45"/>
    <mergeCell ref="PCA45:PCB45"/>
    <mergeCell ref="PCC45:PCD45"/>
    <mergeCell ref="PBG45:PBH45"/>
    <mergeCell ref="PBI45:PBJ45"/>
    <mergeCell ref="PBK45:PBL45"/>
    <mergeCell ref="PBM45:PBN45"/>
    <mergeCell ref="PBO45:PBP45"/>
    <mergeCell ref="PBQ45:PBR45"/>
    <mergeCell ref="PAU45:PAV45"/>
    <mergeCell ref="PAW45:PAX45"/>
    <mergeCell ref="PAY45:PAZ45"/>
    <mergeCell ref="PBA45:PBB45"/>
    <mergeCell ref="PBC45:PBD45"/>
    <mergeCell ref="PBE45:PBF45"/>
    <mergeCell ref="PAI45:PAJ45"/>
    <mergeCell ref="PAK45:PAL45"/>
    <mergeCell ref="PAM45:PAN45"/>
    <mergeCell ref="PAO45:PAP45"/>
    <mergeCell ref="PAQ45:PAR45"/>
    <mergeCell ref="PAS45:PAT45"/>
    <mergeCell ref="OZW45:OZX45"/>
    <mergeCell ref="OZY45:OZZ45"/>
    <mergeCell ref="PAA45:PAB45"/>
    <mergeCell ref="PAC45:PAD45"/>
    <mergeCell ref="PAE45:PAF45"/>
    <mergeCell ref="PAG45:PAH45"/>
    <mergeCell ref="OZK45:OZL45"/>
    <mergeCell ref="OZM45:OZN45"/>
    <mergeCell ref="OZO45:OZP45"/>
    <mergeCell ref="OZQ45:OZR45"/>
    <mergeCell ref="OZS45:OZT45"/>
    <mergeCell ref="OZU45:OZV45"/>
    <mergeCell ref="OYY45:OYZ45"/>
    <mergeCell ref="OZA45:OZB45"/>
    <mergeCell ref="OZC45:OZD45"/>
    <mergeCell ref="OZE45:OZF45"/>
    <mergeCell ref="OZG45:OZH45"/>
    <mergeCell ref="OZI45:OZJ45"/>
    <mergeCell ref="OYM45:OYN45"/>
    <mergeCell ref="OYO45:OYP45"/>
    <mergeCell ref="OYQ45:OYR45"/>
    <mergeCell ref="OYS45:OYT45"/>
    <mergeCell ref="OYU45:OYV45"/>
    <mergeCell ref="OYW45:OYX45"/>
    <mergeCell ref="OYA45:OYB45"/>
    <mergeCell ref="OYC45:OYD45"/>
    <mergeCell ref="OYE45:OYF45"/>
    <mergeCell ref="OYG45:OYH45"/>
    <mergeCell ref="OYI45:OYJ45"/>
    <mergeCell ref="OYK45:OYL45"/>
    <mergeCell ref="OXO45:OXP45"/>
    <mergeCell ref="OXQ45:OXR45"/>
    <mergeCell ref="OXS45:OXT45"/>
    <mergeCell ref="OXU45:OXV45"/>
    <mergeCell ref="OXW45:OXX45"/>
    <mergeCell ref="OXY45:OXZ45"/>
    <mergeCell ref="OXC45:OXD45"/>
    <mergeCell ref="OXE45:OXF45"/>
    <mergeCell ref="OXG45:OXH45"/>
    <mergeCell ref="OXI45:OXJ45"/>
    <mergeCell ref="OXK45:OXL45"/>
    <mergeCell ref="OXM45:OXN45"/>
    <mergeCell ref="OWQ45:OWR45"/>
    <mergeCell ref="OWS45:OWT45"/>
    <mergeCell ref="OWU45:OWV45"/>
    <mergeCell ref="OWW45:OWX45"/>
    <mergeCell ref="OWY45:OWZ45"/>
    <mergeCell ref="OXA45:OXB45"/>
    <mergeCell ref="OWE45:OWF45"/>
    <mergeCell ref="OWG45:OWH45"/>
    <mergeCell ref="OWI45:OWJ45"/>
    <mergeCell ref="OWK45:OWL45"/>
    <mergeCell ref="OWM45:OWN45"/>
    <mergeCell ref="OWO45:OWP45"/>
    <mergeCell ref="OVS45:OVT45"/>
    <mergeCell ref="OVU45:OVV45"/>
    <mergeCell ref="OVW45:OVX45"/>
    <mergeCell ref="OVY45:OVZ45"/>
    <mergeCell ref="OWA45:OWB45"/>
    <mergeCell ref="OWC45:OWD45"/>
    <mergeCell ref="OVG45:OVH45"/>
    <mergeCell ref="OVI45:OVJ45"/>
    <mergeCell ref="OVK45:OVL45"/>
    <mergeCell ref="OVM45:OVN45"/>
    <mergeCell ref="OVO45:OVP45"/>
    <mergeCell ref="OVQ45:OVR45"/>
    <mergeCell ref="OUU45:OUV45"/>
    <mergeCell ref="OUW45:OUX45"/>
    <mergeCell ref="OUY45:OUZ45"/>
    <mergeCell ref="OVA45:OVB45"/>
    <mergeCell ref="OVC45:OVD45"/>
    <mergeCell ref="OVE45:OVF45"/>
    <mergeCell ref="OUI45:OUJ45"/>
    <mergeCell ref="OUK45:OUL45"/>
    <mergeCell ref="OUM45:OUN45"/>
    <mergeCell ref="OUO45:OUP45"/>
    <mergeCell ref="OUQ45:OUR45"/>
    <mergeCell ref="OUS45:OUT45"/>
    <mergeCell ref="OTW45:OTX45"/>
    <mergeCell ref="OTY45:OTZ45"/>
    <mergeCell ref="OUA45:OUB45"/>
    <mergeCell ref="OUC45:OUD45"/>
    <mergeCell ref="OUE45:OUF45"/>
    <mergeCell ref="OUG45:OUH45"/>
    <mergeCell ref="OTK45:OTL45"/>
    <mergeCell ref="OTM45:OTN45"/>
    <mergeCell ref="OTO45:OTP45"/>
    <mergeCell ref="OTQ45:OTR45"/>
    <mergeCell ref="OTS45:OTT45"/>
    <mergeCell ref="OTU45:OTV45"/>
    <mergeCell ref="OSY45:OSZ45"/>
    <mergeCell ref="OTA45:OTB45"/>
    <mergeCell ref="OTC45:OTD45"/>
    <mergeCell ref="OTE45:OTF45"/>
    <mergeCell ref="OTG45:OTH45"/>
    <mergeCell ref="OTI45:OTJ45"/>
    <mergeCell ref="OSM45:OSN45"/>
    <mergeCell ref="OSO45:OSP45"/>
    <mergeCell ref="OSQ45:OSR45"/>
    <mergeCell ref="OSS45:OST45"/>
    <mergeCell ref="OSU45:OSV45"/>
    <mergeCell ref="OSW45:OSX45"/>
    <mergeCell ref="OSA45:OSB45"/>
    <mergeCell ref="OSC45:OSD45"/>
    <mergeCell ref="OSE45:OSF45"/>
    <mergeCell ref="OSG45:OSH45"/>
    <mergeCell ref="OSI45:OSJ45"/>
    <mergeCell ref="OSK45:OSL45"/>
    <mergeCell ref="ORO45:ORP45"/>
    <mergeCell ref="ORQ45:ORR45"/>
    <mergeCell ref="ORS45:ORT45"/>
    <mergeCell ref="ORU45:ORV45"/>
    <mergeCell ref="ORW45:ORX45"/>
    <mergeCell ref="ORY45:ORZ45"/>
    <mergeCell ref="ORC45:ORD45"/>
    <mergeCell ref="ORE45:ORF45"/>
    <mergeCell ref="ORG45:ORH45"/>
    <mergeCell ref="ORI45:ORJ45"/>
    <mergeCell ref="ORK45:ORL45"/>
    <mergeCell ref="ORM45:ORN45"/>
    <mergeCell ref="OQQ45:OQR45"/>
    <mergeCell ref="OQS45:OQT45"/>
    <mergeCell ref="OQU45:OQV45"/>
    <mergeCell ref="OQW45:OQX45"/>
    <mergeCell ref="OQY45:OQZ45"/>
    <mergeCell ref="ORA45:ORB45"/>
    <mergeCell ref="OQE45:OQF45"/>
    <mergeCell ref="OQG45:OQH45"/>
    <mergeCell ref="OQI45:OQJ45"/>
    <mergeCell ref="OQK45:OQL45"/>
    <mergeCell ref="OQM45:OQN45"/>
    <mergeCell ref="OQO45:OQP45"/>
    <mergeCell ref="OPS45:OPT45"/>
    <mergeCell ref="OPU45:OPV45"/>
    <mergeCell ref="OPW45:OPX45"/>
    <mergeCell ref="OPY45:OPZ45"/>
    <mergeCell ref="OQA45:OQB45"/>
    <mergeCell ref="OQC45:OQD45"/>
    <mergeCell ref="OPG45:OPH45"/>
    <mergeCell ref="OPI45:OPJ45"/>
    <mergeCell ref="OPK45:OPL45"/>
    <mergeCell ref="OPM45:OPN45"/>
    <mergeCell ref="OPO45:OPP45"/>
    <mergeCell ref="OPQ45:OPR45"/>
    <mergeCell ref="OOU45:OOV45"/>
    <mergeCell ref="OOW45:OOX45"/>
    <mergeCell ref="OOY45:OOZ45"/>
    <mergeCell ref="OPA45:OPB45"/>
    <mergeCell ref="OPC45:OPD45"/>
    <mergeCell ref="OPE45:OPF45"/>
    <mergeCell ref="OOI45:OOJ45"/>
    <mergeCell ref="OOK45:OOL45"/>
    <mergeCell ref="OOM45:OON45"/>
    <mergeCell ref="OOO45:OOP45"/>
    <mergeCell ref="OOQ45:OOR45"/>
    <mergeCell ref="OOS45:OOT45"/>
    <mergeCell ref="ONW45:ONX45"/>
    <mergeCell ref="ONY45:ONZ45"/>
    <mergeCell ref="OOA45:OOB45"/>
    <mergeCell ref="OOC45:OOD45"/>
    <mergeCell ref="OOE45:OOF45"/>
    <mergeCell ref="OOG45:OOH45"/>
    <mergeCell ref="ONK45:ONL45"/>
    <mergeCell ref="ONM45:ONN45"/>
    <mergeCell ref="ONO45:ONP45"/>
    <mergeCell ref="ONQ45:ONR45"/>
    <mergeCell ref="ONS45:ONT45"/>
    <mergeCell ref="ONU45:ONV45"/>
    <mergeCell ref="OMY45:OMZ45"/>
    <mergeCell ref="ONA45:ONB45"/>
    <mergeCell ref="ONC45:OND45"/>
    <mergeCell ref="ONE45:ONF45"/>
    <mergeCell ref="ONG45:ONH45"/>
    <mergeCell ref="ONI45:ONJ45"/>
    <mergeCell ref="OMM45:OMN45"/>
    <mergeCell ref="OMO45:OMP45"/>
    <mergeCell ref="OMQ45:OMR45"/>
    <mergeCell ref="OMS45:OMT45"/>
    <mergeCell ref="OMU45:OMV45"/>
    <mergeCell ref="OMW45:OMX45"/>
    <mergeCell ref="OMA45:OMB45"/>
    <mergeCell ref="OMC45:OMD45"/>
    <mergeCell ref="OME45:OMF45"/>
    <mergeCell ref="OMG45:OMH45"/>
    <mergeCell ref="OMI45:OMJ45"/>
    <mergeCell ref="OMK45:OML45"/>
    <mergeCell ref="OLO45:OLP45"/>
    <mergeCell ref="OLQ45:OLR45"/>
    <mergeCell ref="OLS45:OLT45"/>
    <mergeCell ref="OLU45:OLV45"/>
    <mergeCell ref="OLW45:OLX45"/>
    <mergeCell ref="OLY45:OLZ45"/>
    <mergeCell ref="OLC45:OLD45"/>
    <mergeCell ref="OLE45:OLF45"/>
    <mergeCell ref="OLG45:OLH45"/>
    <mergeCell ref="OLI45:OLJ45"/>
    <mergeCell ref="OLK45:OLL45"/>
    <mergeCell ref="OLM45:OLN45"/>
    <mergeCell ref="OKQ45:OKR45"/>
    <mergeCell ref="OKS45:OKT45"/>
    <mergeCell ref="OKU45:OKV45"/>
    <mergeCell ref="OKW45:OKX45"/>
    <mergeCell ref="OKY45:OKZ45"/>
    <mergeCell ref="OLA45:OLB45"/>
    <mergeCell ref="OKE45:OKF45"/>
    <mergeCell ref="OKG45:OKH45"/>
    <mergeCell ref="OKI45:OKJ45"/>
    <mergeCell ref="OKK45:OKL45"/>
    <mergeCell ref="OKM45:OKN45"/>
    <mergeCell ref="OKO45:OKP45"/>
    <mergeCell ref="OJS45:OJT45"/>
    <mergeCell ref="OJU45:OJV45"/>
    <mergeCell ref="OJW45:OJX45"/>
    <mergeCell ref="OJY45:OJZ45"/>
    <mergeCell ref="OKA45:OKB45"/>
    <mergeCell ref="OKC45:OKD45"/>
    <mergeCell ref="OJG45:OJH45"/>
    <mergeCell ref="OJI45:OJJ45"/>
    <mergeCell ref="OJK45:OJL45"/>
    <mergeCell ref="OJM45:OJN45"/>
    <mergeCell ref="OJO45:OJP45"/>
    <mergeCell ref="OJQ45:OJR45"/>
    <mergeCell ref="OIU45:OIV45"/>
    <mergeCell ref="OIW45:OIX45"/>
    <mergeCell ref="OIY45:OIZ45"/>
    <mergeCell ref="OJA45:OJB45"/>
    <mergeCell ref="OJC45:OJD45"/>
    <mergeCell ref="OJE45:OJF45"/>
    <mergeCell ref="OII45:OIJ45"/>
    <mergeCell ref="OIK45:OIL45"/>
    <mergeCell ref="OIM45:OIN45"/>
    <mergeCell ref="OIO45:OIP45"/>
    <mergeCell ref="OIQ45:OIR45"/>
    <mergeCell ref="OIS45:OIT45"/>
    <mergeCell ref="OHW45:OHX45"/>
    <mergeCell ref="OHY45:OHZ45"/>
    <mergeCell ref="OIA45:OIB45"/>
    <mergeCell ref="OIC45:OID45"/>
    <mergeCell ref="OIE45:OIF45"/>
    <mergeCell ref="OIG45:OIH45"/>
    <mergeCell ref="OHK45:OHL45"/>
    <mergeCell ref="OHM45:OHN45"/>
    <mergeCell ref="OHO45:OHP45"/>
    <mergeCell ref="OHQ45:OHR45"/>
    <mergeCell ref="OHS45:OHT45"/>
    <mergeCell ref="OHU45:OHV45"/>
    <mergeCell ref="OGY45:OGZ45"/>
    <mergeCell ref="OHA45:OHB45"/>
    <mergeCell ref="OHC45:OHD45"/>
    <mergeCell ref="OHE45:OHF45"/>
    <mergeCell ref="OHG45:OHH45"/>
    <mergeCell ref="OHI45:OHJ45"/>
    <mergeCell ref="OGM45:OGN45"/>
    <mergeCell ref="OGO45:OGP45"/>
    <mergeCell ref="OGQ45:OGR45"/>
    <mergeCell ref="OGS45:OGT45"/>
    <mergeCell ref="OGU45:OGV45"/>
    <mergeCell ref="OGW45:OGX45"/>
    <mergeCell ref="OGA45:OGB45"/>
    <mergeCell ref="OGC45:OGD45"/>
    <mergeCell ref="OGE45:OGF45"/>
    <mergeCell ref="OGG45:OGH45"/>
    <mergeCell ref="OGI45:OGJ45"/>
    <mergeCell ref="OGK45:OGL45"/>
    <mergeCell ref="OFO45:OFP45"/>
    <mergeCell ref="OFQ45:OFR45"/>
    <mergeCell ref="OFS45:OFT45"/>
    <mergeCell ref="OFU45:OFV45"/>
    <mergeCell ref="OFW45:OFX45"/>
    <mergeCell ref="OFY45:OFZ45"/>
    <mergeCell ref="OFC45:OFD45"/>
    <mergeCell ref="OFE45:OFF45"/>
    <mergeCell ref="OFG45:OFH45"/>
    <mergeCell ref="OFI45:OFJ45"/>
    <mergeCell ref="OFK45:OFL45"/>
    <mergeCell ref="OFM45:OFN45"/>
    <mergeCell ref="OEQ45:OER45"/>
    <mergeCell ref="OES45:OET45"/>
    <mergeCell ref="OEU45:OEV45"/>
    <mergeCell ref="OEW45:OEX45"/>
    <mergeCell ref="OEY45:OEZ45"/>
    <mergeCell ref="OFA45:OFB45"/>
    <mergeCell ref="OEE45:OEF45"/>
    <mergeCell ref="OEG45:OEH45"/>
    <mergeCell ref="OEI45:OEJ45"/>
    <mergeCell ref="OEK45:OEL45"/>
    <mergeCell ref="OEM45:OEN45"/>
    <mergeCell ref="OEO45:OEP45"/>
    <mergeCell ref="ODS45:ODT45"/>
    <mergeCell ref="ODU45:ODV45"/>
    <mergeCell ref="ODW45:ODX45"/>
    <mergeCell ref="ODY45:ODZ45"/>
    <mergeCell ref="OEA45:OEB45"/>
    <mergeCell ref="OEC45:OED45"/>
    <mergeCell ref="ODG45:ODH45"/>
    <mergeCell ref="ODI45:ODJ45"/>
    <mergeCell ref="ODK45:ODL45"/>
    <mergeCell ref="ODM45:ODN45"/>
    <mergeCell ref="ODO45:ODP45"/>
    <mergeCell ref="ODQ45:ODR45"/>
    <mergeCell ref="OCU45:OCV45"/>
    <mergeCell ref="OCW45:OCX45"/>
    <mergeCell ref="OCY45:OCZ45"/>
    <mergeCell ref="ODA45:ODB45"/>
    <mergeCell ref="ODC45:ODD45"/>
    <mergeCell ref="ODE45:ODF45"/>
    <mergeCell ref="OCI45:OCJ45"/>
    <mergeCell ref="OCK45:OCL45"/>
    <mergeCell ref="OCM45:OCN45"/>
    <mergeCell ref="OCO45:OCP45"/>
    <mergeCell ref="OCQ45:OCR45"/>
    <mergeCell ref="OCS45:OCT45"/>
    <mergeCell ref="OBW45:OBX45"/>
    <mergeCell ref="OBY45:OBZ45"/>
    <mergeCell ref="OCA45:OCB45"/>
    <mergeCell ref="OCC45:OCD45"/>
    <mergeCell ref="OCE45:OCF45"/>
    <mergeCell ref="OCG45:OCH45"/>
    <mergeCell ref="OBK45:OBL45"/>
    <mergeCell ref="OBM45:OBN45"/>
    <mergeCell ref="OBO45:OBP45"/>
    <mergeCell ref="OBQ45:OBR45"/>
    <mergeCell ref="OBS45:OBT45"/>
    <mergeCell ref="OBU45:OBV45"/>
    <mergeCell ref="OAY45:OAZ45"/>
    <mergeCell ref="OBA45:OBB45"/>
    <mergeCell ref="OBC45:OBD45"/>
    <mergeCell ref="OBE45:OBF45"/>
    <mergeCell ref="OBG45:OBH45"/>
    <mergeCell ref="OBI45:OBJ45"/>
    <mergeCell ref="OAM45:OAN45"/>
    <mergeCell ref="OAO45:OAP45"/>
    <mergeCell ref="OAQ45:OAR45"/>
    <mergeCell ref="OAS45:OAT45"/>
    <mergeCell ref="OAU45:OAV45"/>
    <mergeCell ref="OAW45:OAX45"/>
    <mergeCell ref="OAA45:OAB45"/>
    <mergeCell ref="OAC45:OAD45"/>
    <mergeCell ref="OAE45:OAF45"/>
    <mergeCell ref="OAG45:OAH45"/>
    <mergeCell ref="OAI45:OAJ45"/>
    <mergeCell ref="OAK45:OAL45"/>
    <mergeCell ref="NZO45:NZP45"/>
    <mergeCell ref="NZQ45:NZR45"/>
    <mergeCell ref="NZS45:NZT45"/>
    <mergeCell ref="NZU45:NZV45"/>
    <mergeCell ref="NZW45:NZX45"/>
    <mergeCell ref="NZY45:NZZ45"/>
    <mergeCell ref="NZC45:NZD45"/>
    <mergeCell ref="NZE45:NZF45"/>
    <mergeCell ref="NZG45:NZH45"/>
    <mergeCell ref="NZI45:NZJ45"/>
    <mergeCell ref="NZK45:NZL45"/>
    <mergeCell ref="NZM45:NZN45"/>
    <mergeCell ref="NYQ45:NYR45"/>
    <mergeCell ref="NYS45:NYT45"/>
    <mergeCell ref="NYU45:NYV45"/>
    <mergeCell ref="NYW45:NYX45"/>
    <mergeCell ref="NYY45:NYZ45"/>
    <mergeCell ref="NZA45:NZB45"/>
    <mergeCell ref="NYE45:NYF45"/>
    <mergeCell ref="NYG45:NYH45"/>
    <mergeCell ref="NYI45:NYJ45"/>
    <mergeCell ref="NYK45:NYL45"/>
    <mergeCell ref="NYM45:NYN45"/>
    <mergeCell ref="NYO45:NYP45"/>
    <mergeCell ref="NXS45:NXT45"/>
    <mergeCell ref="NXU45:NXV45"/>
    <mergeCell ref="NXW45:NXX45"/>
    <mergeCell ref="NXY45:NXZ45"/>
    <mergeCell ref="NYA45:NYB45"/>
    <mergeCell ref="NYC45:NYD45"/>
    <mergeCell ref="NXG45:NXH45"/>
    <mergeCell ref="NXI45:NXJ45"/>
    <mergeCell ref="NXK45:NXL45"/>
    <mergeCell ref="NXM45:NXN45"/>
    <mergeCell ref="NXO45:NXP45"/>
    <mergeCell ref="NXQ45:NXR45"/>
    <mergeCell ref="NWU45:NWV45"/>
    <mergeCell ref="NWW45:NWX45"/>
    <mergeCell ref="NWY45:NWZ45"/>
    <mergeCell ref="NXA45:NXB45"/>
    <mergeCell ref="NXC45:NXD45"/>
    <mergeCell ref="NXE45:NXF45"/>
    <mergeCell ref="NWI45:NWJ45"/>
    <mergeCell ref="NWK45:NWL45"/>
    <mergeCell ref="NWM45:NWN45"/>
    <mergeCell ref="NWO45:NWP45"/>
    <mergeCell ref="NWQ45:NWR45"/>
    <mergeCell ref="NWS45:NWT45"/>
    <mergeCell ref="NVW45:NVX45"/>
    <mergeCell ref="NVY45:NVZ45"/>
    <mergeCell ref="NWA45:NWB45"/>
    <mergeCell ref="NWC45:NWD45"/>
    <mergeCell ref="NWE45:NWF45"/>
    <mergeCell ref="NWG45:NWH45"/>
    <mergeCell ref="NVK45:NVL45"/>
    <mergeCell ref="NVM45:NVN45"/>
    <mergeCell ref="NVO45:NVP45"/>
    <mergeCell ref="NVQ45:NVR45"/>
    <mergeCell ref="NVS45:NVT45"/>
    <mergeCell ref="NVU45:NVV45"/>
    <mergeCell ref="NUY45:NUZ45"/>
    <mergeCell ref="NVA45:NVB45"/>
    <mergeCell ref="NVC45:NVD45"/>
    <mergeCell ref="NVE45:NVF45"/>
    <mergeCell ref="NVG45:NVH45"/>
    <mergeCell ref="NVI45:NVJ45"/>
    <mergeCell ref="NUM45:NUN45"/>
    <mergeCell ref="NUO45:NUP45"/>
    <mergeCell ref="NUQ45:NUR45"/>
    <mergeCell ref="NUS45:NUT45"/>
    <mergeCell ref="NUU45:NUV45"/>
    <mergeCell ref="NUW45:NUX45"/>
    <mergeCell ref="NUA45:NUB45"/>
    <mergeCell ref="NUC45:NUD45"/>
    <mergeCell ref="NUE45:NUF45"/>
    <mergeCell ref="NUG45:NUH45"/>
    <mergeCell ref="NUI45:NUJ45"/>
    <mergeCell ref="NUK45:NUL45"/>
    <mergeCell ref="NTO45:NTP45"/>
    <mergeCell ref="NTQ45:NTR45"/>
    <mergeCell ref="NTS45:NTT45"/>
    <mergeCell ref="NTU45:NTV45"/>
    <mergeCell ref="NTW45:NTX45"/>
    <mergeCell ref="NTY45:NTZ45"/>
    <mergeCell ref="NTC45:NTD45"/>
    <mergeCell ref="NTE45:NTF45"/>
    <mergeCell ref="NTG45:NTH45"/>
    <mergeCell ref="NTI45:NTJ45"/>
    <mergeCell ref="NTK45:NTL45"/>
    <mergeCell ref="NTM45:NTN45"/>
    <mergeCell ref="NSQ45:NSR45"/>
    <mergeCell ref="NSS45:NST45"/>
    <mergeCell ref="NSU45:NSV45"/>
    <mergeCell ref="NSW45:NSX45"/>
    <mergeCell ref="NSY45:NSZ45"/>
    <mergeCell ref="NTA45:NTB45"/>
    <mergeCell ref="NSE45:NSF45"/>
    <mergeCell ref="NSG45:NSH45"/>
    <mergeCell ref="NSI45:NSJ45"/>
    <mergeCell ref="NSK45:NSL45"/>
    <mergeCell ref="NSM45:NSN45"/>
    <mergeCell ref="NSO45:NSP45"/>
    <mergeCell ref="NRS45:NRT45"/>
    <mergeCell ref="NRU45:NRV45"/>
    <mergeCell ref="NRW45:NRX45"/>
    <mergeCell ref="NRY45:NRZ45"/>
    <mergeCell ref="NSA45:NSB45"/>
    <mergeCell ref="NSC45:NSD45"/>
    <mergeCell ref="NRG45:NRH45"/>
    <mergeCell ref="NRI45:NRJ45"/>
    <mergeCell ref="NRK45:NRL45"/>
    <mergeCell ref="NRM45:NRN45"/>
    <mergeCell ref="NRO45:NRP45"/>
    <mergeCell ref="NRQ45:NRR45"/>
    <mergeCell ref="NQU45:NQV45"/>
    <mergeCell ref="NQW45:NQX45"/>
    <mergeCell ref="NQY45:NQZ45"/>
    <mergeCell ref="NRA45:NRB45"/>
    <mergeCell ref="NRC45:NRD45"/>
    <mergeCell ref="NRE45:NRF45"/>
    <mergeCell ref="NQI45:NQJ45"/>
    <mergeCell ref="NQK45:NQL45"/>
    <mergeCell ref="NQM45:NQN45"/>
    <mergeCell ref="NQO45:NQP45"/>
    <mergeCell ref="NQQ45:NQR45"/>
    <mergeCell ref="NQS45:NQT45"/>
    <mergeCell ref="NPW45:NPX45"/>
    <mergeCell ref="NPY45:NPZ45"/>
    <mergeCell ref="NQA45:NQB45"/>
    <mergeCell ref="NQC45:NQD45"/>
    <mergeCell ref="NQE45:NQF45"/>
    <mergeCell ref="NQG45:NQH45"/>
    <mergeCell ref="NPK45:NPL45"/>
    <mergeCell ref="NPM45:NPN45"/>
    <mergeCell ref="NPO45:NPP45"/>
    <mergeCell ref="NPQ45:NPR45"/>
    <mergeCell ref="NPS45:NPT45"/>
    <mergeCell ref="NPU45:NPV45"/>
    <mergeCell ref="NOY45:NOZ45"/>
    <mergeCell ref="NPA45:NPB45"/>
    <mergeCell ref="NPC45:NPD45"/>
    <mergeCell ref="NPE45:NPF45"/>
    <mergeCell ref="NPG45:NPH45"/>
    <mergeCell ref="NPI45:NPJ45"/>
    <mergeCell ref="NOM45:NON45"/>
    <mergeCell ref="NOO45:NOP45"/>
    <mergeCell ref="NOQ45:NOR45"/>
    <mergeCell ref="NOS45:NOT45"/>
    <mergeCell ref="NOU45:NOV45"/>
    <mergeCell ref="NOW45:NOX45"/>
    <mergeCell ref="NOA45:NOB45"/>
    <mergeCell ref="NOC45:NOD45"/>
    <mergeCell ref="NOE45:NOF45"/>
    <mergeCell ref="NOG45:NOH45"/>
    <mergeCell ref="NOI45:NOJ45"/>
    <mergeCell ref="NOK45:NOL45"/>
    <mergeCell ref="NNO45:NNP45"/>
    <mergeCell ref="NNQ45:NNR45"/>
    <mergeCell ref="NNS45:NNT45"/>
    <mergeCell ref="NNU45:NNV45"/>
    <mergeCell ref="NNW45:NNX45"/>
    <mergeCell ref="NNY45:NNZ45"/>
    <mergeCell ref="NNC45:NND45"/>
    <mergeCell ref="NNE45:NNF45"/>
    <mergeCell ref="NNG45:NNH45"/>
    <mergeCell ref="NNI45:NNJ45"/>
    <mergeCell ref="NNK45:NNL45"/>
    <mergeCell ref="NNM45:NNN45"/>
    <mergeCell ref="NMQ45:NMR45"/>
    <mergeCell ref="NMS45:NMT45"/>
    <mergeCell ref="NMU45:NMV45"/>
    <mergeCell ref="NMW45:NMX45"/>
    <mergeCell ref="NMY45:NMZ45"/>
    <mergeCell ref="NNA45:NNB45"/>
    <mergeCell ref="NME45:NMF45"/>
    <mergeCell ref="NMG45:NMH45"/>
    <mergeCell ref="NMI45:NMJ45"/>
    <mergeCell ref="NMK45:NML45"/>
    <mergeCell ref="NMM45:NMN45"/>
    <mergeCell ref="NMO45:NMP45"/>
    <mergeCell ref="NLS45:NLT45"/>
    <mergeCell ref="NLU45:NLV45"/>
    <mergeCell ref="NLW45:NLX45"/>
    <mergeCell ref="NLY45:NLZ45"/>
    <mergeCell ref="NMA45:NMB45"/>
    <mergeCell ref="NMC45:NMD45"/>
    <mergeCell ref="NLG45:NLH45"/>
    <mergeCell ref="NLI45:NLJ45"/>
    <mergeCell ref="NLK45:NLL45"/>
    <mergeCell ref="NLM45:NLN45"/>
    <mergeCell ref="NLO45:NLP45"/>
    <mergeCell ref="NLQ45:NLR45"/>
    <mergeCell ref="NKU45:NKV45"/>
    <mergeCell ref="NKW45:NKX45"/>
    <mergeCell ref="NKY45:NKZ45"/>
    <mergeCell ref="NLA45:NLB45"/>
    <mergeCell ref="NLC45:NLD45"/>
    <mergeCell ref="NLE45:NLF45"/>
    <mergeCell ref="NKI45:NKJ45"/>
    <mergeCell ref="NKK45:NKL45"/>
    <mergeCell ref="NKM45:NKN45"/>
    <mergeCell ref="NKO45:NKP45"/>
    <mergeCell ref="NKQ45:NKR45"/>
    <mergeCell ref="NKS45:NKT45"/>
    <mergeCell ref="NJW45:NJX45"/>
    <mergeCell ref="NJY45:NJZ45"/>
    <mergeCell ref="NKA45:NKB45"/>
    <mergeCell ref="NKC45:NKD45"/>
    <mergeCell ref="NKE45:NKF45"/>
    <mergeCell ref="NKG45:NKH45"/>
    <mergeCell ref="NJK45:NJL45"/>
    <mergeCell ref="NJM45:NJN45"/>
    <mergeCell ref="NJO45:NJP45"/>
    <mergeCell ref="NJQ45:NJR45"/>
    <mergeCell ref="NJS45:NJT45"/>
    <mergeCell ref="NJU45:NJV45"/>
    <mergeCell ref="NIY45:NIZ45"/>
    <mergeCell ref="NJA45:NJB45"/>
    <mergeCell ref="NJC45:NJD45"/>
    <mergeCell ref="NJE45:NJF45"/>
    <mergeCell ref="NJG45:NJH45"/>
    <mergeCell ref="NJI45:NJJ45"/>
    <mergeCell ref="NIM45:NIN45"/>
    <mergeCell ref="NIO45:NIP45"/>
    <mergeCell ref="NIQ45:NIR45"/>
    <mergeCell ref="NIS45:NIT45"/>
    <mergeCell ref="NIU45:NIV45"/>
    <mergeCell ref="NIW45:NIX45"/>
    <mergeCell ref="NIA45:NIB45"/>
    <mergeCell ref="NIC45:NID45"/>
    <mergeCell ref="NIE45:NIF45"/>
    <mergeCell ref="NIG45:NIH45"/>
    <mergeCell ref="NII45:NIJ45"/>
    <mergeCell ref="NIK45:NIL45"/>
    <mergeCell ref="NHO45:NHP45"/>
    <mergeCell ref="NHQ45:NHR45"/>
    <mergeCell ref="NHS45:NHT45"/>
    <mergeCell ref="NHU45:NHV45"/>
    <mergeCell ref="NHW45:NHX45"/>
    <mergeCell ref="NHY45:NHZ45"/>
    <mergeCell ref="NHC45:NHD45"/>
    <mergeCell ref="NHE45:NHF45"/>
    <mergeCell ref="NHG45:NHH45"/>
    <mergeCell ref="NHI45:NHJ45"/>
    <mergeCell ref="NHK45:NHL45"/>
    <mergeCell ref="NHM45:NHN45"/>
    <mergeCell ref="NGQ45:NGR45"/>
    <mergeCell ref="NGS45:NGT45"/>
    <mergeCell ref="NGU45:NGV45"/>
    <mergeCell ref="NGW45:NGX45"/>
    <mergeCell ref="NGY45:NGZ45"/>
    <mergeCell ref="NHA45:NHB45"/>
    <mergeCell ref="NGE45:NGF45"/>
    <mergeCell ref="NGG45:NGH45"/>
    <mergeCell ref="NGI45:NGJ45"/>
    <mergeCell ref="NGK45:NGL45"/>
    <mergeCell ref="NGM45:NGN45"/>
    <mergeCell ref="NGO45:NGP45"/>
    <mergeCell ref="NFS45:NFT45"/>
    <mergeCell ref="NFU45:NFV45"/>
    <mergeCell ref="NFW45:NFX45"/>
    <mergeCell ref="NFY45:NFZ45"/>
    <mergeCell ref="NGA45:NGB45"/>
    <mergeCell ref="NGC45:NGD45"/>
    <mergeCell ref="NFG45:NFH45"/>
    <mergeCell ref="NFI45:NFJ45"/>
    <mergeCell ref="NFK45:NFL45"/>
    <mergeCell ref="NFM45:NFN45"/>
    <mergeCell ref="NFO45:NFP45"/>
    <mergeCell ref="NFQ45:NFR45"/>
    <mergeCell ref="NEU45:NEV45"/>
    <mergeCell ref="NEW45:NEX45"/>
    <mergeCell ref="NEY45:NEZ45"/>
    <mergeCell ref="NFA45:NFB45"/>
    <mergeCell ref="NFC45:NFD45"/>
    <mergeCell ref="NFE45:NFF45"/>
    <mergeCell ref="NEI45:NEJ45"/>
    <mergeCell ref="NEK45:NEL45"/>
    <mergeCell ref="NEM45:NEN45"/>
    <mergeCell ref="NEO45:NEP45"/>
    <mergeCell ref="NEQ45:NER45"/>
    <mergeCell ref="NES45:NET45"/>
    <mergeCell ref="NDW45:NDX45"/>
    <mergeCell ref="NDY45:NDZ45"/>
    <mergeCell ref="NEA45:NEB45"/>
    <mergeCell ref="NEC45:NED45"/>
    <mergeCell ref="NEE45:NEF45"/>
    <mergeCell ref="NEG45:NEH45"/>
    <mergeCell ref="NDK45:NDL45"/>
    <mergeCell ref="NDM45:NDN45"/>
    <mergeCell ref="NDO45:NDP45"/>
    <mergeCell ref="NDQ45:NDR45"/>
    <mergeCell ref="NDS45:NDT45"/>
    <mergeCell ref="NDU45:NDV45"/>
    <mergeCell ref="NCY45:NCZ45"/>
    <mergeCell ref="NDA45:NDB45"/>
    <mergeCell ref="NDC45:NDD45"/>
    <mergeCell ref="NDE45:NDF45"/>
    <mergeCell ref="NDG45:NDH45"/>
    <mergeCell ref="NDI45:NDJ45"/>
    <mergeCell ref="NCM45:NCN45"/>
    <mergeCell ref="NCO45:NCP45"/>
    <mergeCell ref="NCQ45:NCR45"/>
    <mergeCell ref="NCS45:NCT45"/>
    <mergeCell ref="NCU45:NCV45"/>
    <mergeCell ref="NCW45:NCX45"/>
    <mergeCell ref="NCA45:NCB45"/>
    <mergeCell ref="NCC45:NCD45"/>
    <mergeCell ref="NCE45:NCF45"/>
    <mergeCell ref="NCG45:NCH45"/>
    <mergeCell ref="NCI45:NCJ45"/>
    <mergeCell ref="NCK45:NCL45"/>
    <mergeCell ref="NBO45:NBP45"/>
    <mergeCell ref="NBQ45:NBR45"/>
    <mergeCell ref="NBS45:NBT45"/>
    <mergeCell ref="NBU45:NBV45"/>
    <mergeCell ref="NBW45:NBX45"/>
    <mergeCell ref="NBY45:NBZ45"/>
    <mergeCell ref="NBC45:NBD45"/>
    <mergeCell ref="NBE45:NBF45"/>
    <mergeCell ref="NBG45:NBH45"/>
    <mergeCell ref="NBI45:NBJ45"/>
    <mergeCell ref="NBK45:NBL45"/>
    <mergeCell ref="NBM45:NBN45"/>
    <mergeCell ref="NAQ45:NAR45"/>
    <mergeCell ref="NAS45:NAT45"/>
    <mergeCell ref="NAU45:NAV45"/>
    <mergeCell ref="NAW45:NAX45"/>
    <mergeCell ref="NAY45:NAZ45"/>
    <mergeCell ref="NBA45:NBB45"/>
    <mergeCell ref="NAE45:NAF45"/>
    <mergeCell ref="NAG45:NAH45"/>
    <mergeCell ref="NAI45:NAJ45"/>
    <mergeCell ref="NAK45:NAL45"/>
    <mergeCell ref="NAM45:NAN45"/>
    <mergeCell ref="NAO45:NAP45"/>
    <mergeCell ref="MZS45:MZT45"/>
    <mergeCell ref="MZU45:MZV45"/>
    <mergeCell ref="MZW45:MZX45"/>
    <mergeCell ref="MZY45:MZZ45"/>
    <mergeCell ref="NAA45:NAB45"/>
    <mergeCell ref="NAC45:NAD45"/>
    <mergeCell ref="MZG45:MZH45"/>
    <mergeCell ref="MZI45:MZJ45"/>
    <mergeCell ref="MZK45:MZL45"/>
    <mergeCell ref="MZM45:MZN45"/>
    <mergeCell ref="MZO45:MZP45"/>
    <mergeCell ref="MZQ45:MZR45"/>
    <mergeCell ref="MYU45:MYV45"/>
    <mergeCell ref="MYW45:MYX45"/>
    <mergeCell ref="MYY45:MYZ45"/>
    <mergeCell ref="MZA45:MZB45"/>
    <mergeCell ref="MZC45:MZD45"/>
    <mergeCell ref="MZE45:MZF45"/>
    <mergeCell ref="MYI45:MYJ45"/>
    <mergeCell ref="MYK45:MYL45"/>
    <mergeCell ref="MYM45:MYN45"/>
    <mergeCell ref="MYO45:MYP45"/>
    <mergeCell ref="MYQ45:MYR45"/>
    <mergeCell ref="MYS45:MYT45"/>
    <mergeCell ref="MXW45:MXX45"/>
    <mergeCell ref="MXY45:MXZ45"/>
    <mergeCell ref="MYA45:MYB45"/>
    <mergeCell ref="MYC45:MYD45"/>
    <mergeCell ref="MYE45:MYF45"/>
    <mergeCell ref="MYG45:MYH45"/>
    <mergeCell ref="MXK45:MXL45"/>
    <mergeCell ref="MXM45:MXN45"/>
    <mergeCell ref="MXO45:MXP45"/>
    <mergeCell ref="MXQ45:MXR45"/>
    <mergeCell ref="MXS45:MXT45"/>
    <mergeCell ref="MXU45:MXV45"/>
    <mergeCell ref="MWY45:MWZ45"/>
    <mergeCell ref="MXA45:MXB45"/>
    <mergeCell ref="MXC45:MXD45"/>
    <mergeCell ref="MXE45:MXF45"/>
    <mergeCell ref="MXG45:MXH45"/>
    <mergeCell ref="MXI45:MXJ45"/>
    <mergeCell ref="MWM45:MWN45"/>
    <mergeCell ref="MWO45:MWP45"/>
    <mergeCell ref="MWQ45:MWR45"/>
    <mergeCell ref="MWS45:MWT45"/>
    <mergeCell ref="MWU45:MWV45"/>
    <mergeCell ref="MWW45:MWX45"/>
    <mergeCell ref="MWA45:MWB45"/>
    <mergeCell ref="MWC45:MWD45"/>
    <mergeCell ref="MWE45:MWF45"/>
    <mergeCell ref="MWG45:MWH45"/>
    <mergeCell ref="MWI45:MWJ45"/>
    <mergeCell ref="MWK45:MWL45"/>
    <mergeCell ref="MVO45:MVP45"/>
    <mergeCell ref="MVQ45:MVR45"/>
    <mergeCell ref="MVS45:MVT45"/>
    <mergeCell ref="MVU45:MVV45"/>
    <mergeCell ref="MVW45:MVX45"/>
    <mergeCell ref="MVY45:MVZ45"/>
    <mergeCell ref="MVC45:MVD45"/>
    <mergeCell ref="MVE45:MVF45"/>
    <mergeCell ref="MVG45:MVH45"/>
    <mergeCell ref="MVI45:MVJ45"/>
    <mergeCell ref="MVK45:MVL45"/>
    <mergeCell ref="MVM45:MVN45"/>
    <mergeCell ref="MUQ45:MUR45"/>
    <mergeCell ref="MUS45:MUT45"/>
    <mergeCell ref="MUU45:MUV45"/>
    <mergeCell ref="MUW45:MUX45"/>
    <mergeCell ref="MUY45:MUZ45"/>
    <mergeCell ref="MVA45:MVB45"/>
    <mergeCell ref="MUE45:MUF45"/>
    <mergeCell ref="MUG45:MUH45"/>
    <mergeCell ref="MUI45:MUJ45"/>
    <mergeCell ref="MUK45:MUL45"/>
    <mergeCell ref="MUM45:MUN45"/>
    <mergeCell ref="MUO45:MUP45"/>
    <mergeCell ref="MTS45:MTT45"/>
    <mergeCell ref="MTU45:MTV45"/>
    <mergeCell ref="MTW45:MTX45"/>
    <mergeCell ref="MTY45:MTZ45"/>
    <mergeCell ref="MUA45:MUB45"/>
    <mergeCell ref="MUC45:MUD45"/>
    <mergeCell ref="MTG45:MTH45"/>
    <mergeCell ref="MTI45:MTJ45"/>
    <mergeCell ref="MTK45:MTL45"/>
    <mergeCell ref="MTM45:MTN45"/>
    <mergeCell ref="MTO45:MTP45"/>
    <mergeCell ref="MTQ45:MTR45"/>
    <mergeCell ref="MSU45:MSV45"/>
    <mergeCell ref="MSW45:MSX45"/>
    <mergeCell ref="MSY45:MSZ45"/>
    <mergeCell ref="MTA45:MTB45"/>
    <mergeCell ref="MTC45:MTD45"/>
    <mergeCell ref="MTE45:MTF45"/>
    <mergeCell ref="MSI45:MSJ45"/>
    <mergeCell ref="MSK45:MSL45"/>
    <mergeCell ref="MSM45:MSN45"/>
    <mergeCell ref="MSO45:MSP45"/>
    <mergeCell ref="MSQ45:MSR45"/>
    <mergeCell ref="MSS45:MST45"/>
    <mergeCell ref="MRW45:MRX45"/>
    <mergeCell ref="MRY45:MRZ45"/>
    <mergeCell ref="MSA45:MSB45"/>
    <mergeCell ref="MSC45:MSD45"/>
    <mergeCell ref="MSE45:MSF45"/>
    <mergeCell ref="MSG45:MSH45"/>
    <mergeCell ref="MRK45:MRL45"/>
    <mergeCell ref="MRM45:MRN45"/>
    <mergeCell ref="MRO45:MRP45"/>
    <mergeCell ref="MRQ45:MRR45"/>
    <mergeCell ref="MRS45:MRT45"/>
    <mergeCell ref="MRU45:MRV45"/>
    <mergeCell ref="MQY45:MQZ45"/>
    <mergeCell ref="MRA45:MRB45"/>
    <mergeCell ref="MRC45:MRD45"/>
    <mergeCell ref="MRE45:MRF45"/>
    <mergeCell ref="MRG45:MRH45"/>
    <mergeCell ref="MRI45:MRJ45"/>
    <mergeCell ref="MQM45:MQN45"/>
    <mergeCell ref="MQO45:MQP45"/>
    <mergeCell ref="MQQ45:MQR45"/>
    <mergeCell ref="MQS45:MQT45"/>
    <mergeCell ref="MQU45:MQV45"/>
    <mergeCell ref="MQW45:MQX45"/>
    <mergeCell ref="MQA45:MQB45"/>
    <mergeCell ref="MQC45:MQD45"/>
    <mergeCell ref="MQE45:MQF45"/>
    <mergeCell ref="MQG45:MQH45"/>
    <mergeCell ref="MQI45:MQJ45"/>
    <mergeCell ref="MQK45:MQL45"/>
    <mergeCell ref="MPO45:MPP45"/>
    <mergeCell ref="MPQ45:MPR45"/>
    <mergeCell ref="MPS45:MPT45"/>
    <mergeCell ref="MPU45:MPV45"/>
    <mergeCell ref="MPW45:MPX45"/>
    <mergeCell ref="MPY45:MPZ45"/>
    <mergeCell ref="MPC45:MPD45"/>
    <mergeCell ref="MPE45:MPF45"/>
    <mergeCell ref="MPG45:MPH45"/>
    <mergeCell ref="MPI45:MPJ45"/>
    <mergeCell ref="MPK45:MPL45"/>
    <mergeCell ref="MPM45:MPN45"/>
    <mergeCell ref="MOQ45:MOR45"/>
    <mergeCell ref="MOS45:MOT45"/>
    <mergeCell ref="MOU45:MOV45"/>
    <mergeCell ref="MOW45:MOX45"/>
    <mergeCell ref="MOY45:MOZ45"/>
    <mergeCell ref="MPA45:MPB45"/>
    <mergeCell ref="MOE45:MOF45"/>
    <mergeCell ref="MOG45:MOH45"/>
    <mergeCell ref="MOI45:MOJ45"/>
    <mergeCell ref="MOK45:MOL45"/>
    <mergeCell ref="MOM45:MON45"/>
    <mergeCell ref="MOO45:MOP45"/>
    <mergeCell ref="MNS45:MNT45"/>
    <mergeCell ref="MNU45:MNV45"/>
    <mergeCell ref="MNW45:MNX45"/>
    <mergeCell ref="MNY45:MNZ45"/>
    <mergeCell ref="MOA45:MOB45"/>
    <mergeCell ref="MOC45:MOD45"/>
    <mergeCell ref="MNG45:MNH45"/>
    <mergeCell ref="MNI45:MNJ45"/>
    <mergeCell ref="MNK45:MNL45"/>
    <mergeCell ref="MNM45:MNN45"/>
    <mergeCell ref="MNO45:MNP45"/>
    <mergeCell ref="MNQ45:MNR45"/>
    <mergeCell ref="MMU45:MMV45"/>
    <mergeCell ref="MMW45:MMX45"/>
    <mergeCell ref="MMY45:MMZ45"/>
    <mergeCell ref="MNA45:MNB45"/>
    <mergeCell ref="MNC45:MND45"/>
    <mergeCell ref="MNE45:MNF45"/>
    <mergeCell ref="MMI45:MMJ45"/>
    <mergeCell ref="MMK45:MML45"/>
    <mergeCell ref="MMM45:MMN45"/>
    <mergeCell ref="MMO45:MMP45"/>
    <mergeCell ref="MMQ45:MMR45"/>
    <mergeCell ref="MMS45:MMT45"/>
    <mergeCell ref="MLW45:MLX45"/>
    <mergeCell ref="MLY45:MLZ45"/>
    <mergeCell ref="MMA45:MMB45"/>
    <mergeCell ref="MMC45:MMD45"/>
    <mergeCell ref="MME45:MMF45"/>
    <mergeCell ref="MMG45:MMH45"/>
    <mergeCell ref="MLK45:MLL45"/>
    <mergeCell ref="MLM45:MLN45"/>
    <mergeCell ref="MLO45:MLP45"/>
    <mergeCell ref="MLQ45:MLR45"/>
    <mergeCell ref="MLS45:MLT45"/>
    <mergeCell ref="MLU45:MLV45"/>
    <mergeCell ref="MKY45:MKZ45"/>
    <mergeCell ref="MLA45:MLB45"/>
    <mergeCell ref="MLC45:MLD45"/>
    <mergeCell ref="MLE45:MLF45"/>
    <mergeCell ref="MLG45:MLH45"/>
    <mergeCell ref="MLI45:MLJ45"/>
    <mergeCell ref="MKM45:MKN45"/>
    <mergeCell ref="MKO45:MKP45"/>
    <mergeCell ref="MKQ45:MKR45"/>
    <mergeCell ref="MKS45:MKT45"/>
    <mergeCell ref="MKU45:MKV45"/>
    <mergeCell ref="MKW45:MKX45"/>
    <mergeCell ref="MKA45:MKB45"/>
    <mergeCell ref="MKC45:MKD45"/>
    <mergeCell ref="MKE45:MKF45"/>
    <mergeCell ref="MKG45:MKH45"/>
    <mergeCell ref="MKI45:MKJ45"/>
    <mergeCell ref="MKK45:MKL45"/>
    <mergeCell ref="MJO45:MJP45"/>
    <mergeCell ref="MJQ45:MJR45"/>
    <mergeCell ref="MJS45:MJT45"/>
    <mergeCell ref="MJU45:MJV45"/>
    <mergeCell ref="MJW45:MJX45"/>
    <mergeCell ref="MJY45:MJZ45"/>
    <mergeCell ref="MJC45:MJD45"/>
    <mergeCell ref="MJE45:MJF45"/>
    <mergeCell ref="MJG45:MJH45"/>
    <mergeCell ref="MJI45:MJJ45"/>
    <mergeCell ref="MJK45:MJL45"/>
    <mergeCell ref="MJM45:MJN45"/>
    <mergeCell ref="MIQ45:MIR45"/>
    <mergeCell ref="MIS45:MIT45"/>
    <mergeCell ref="MIU45:MIV45"/>
    <mergeCell ref="MIW45:MIX45"/>
    <mergeCell ref="MIY45:MIZ45"/>
    <mergeCell ref="MJA45:MJB45"/>
    <mergeCell ref="MIE45:MIF45"/>
    <mergeCell ref="MIG45:MIH45"/>
    <mergeCell ref="MII45:MIJ45"/>
    <mergeCell ref="MIK45:MIL45"/>
    <mergeCell ref="MIM45:MIN45"/>
    <mergeCell ref="MIO45:MIP45"/>
    <mergeCell ref="MHS45:MHT45"/>
    <mergeCell ref="MHU45:MHV45"/>
    <mergeCell ref="MHW45:MHX45"/>
    <mergeCell ref="MHY45:MHZ45"/>
    <mergeCell ref="MIA45:MIB45"/>
    <mergeCell ref="MIC45:MID45"/>
    <mergeCell ref="MHG45:MHH45"/>
    <mergeCell ref="MHI45:MHJ45"/>
    <mergeCell ref="MHK45:MHL45"/>
    <mergeCell ref="MHM45:MHN45"/>
    <mergeCell ref="MHO45:MHP45"/>
    <mergeCell ref="MHQ45:MHR45"/>
    <mergeCell ref="MGU45:MGV45"/>
    <mergeCell ref="MGW45:MGX45"/>
    <mergeCell ref="MGY45:MGZ45"/>
    <mergeCell ref="MHA45:MHB45"/>
    <mergeCell ref="MHC45:MHD45"/>
    <mergeCell ref="MHE45:MHF45"/>
    <mergeCell ref="MGI45:MGJ45"/>
    <mergeCell ref="MGK45:MGL45"/>
    <mergeCell ref="MGM45:MGN45"/>
    <mergeCell ref="MGO45:MGP45"/>
    <mergeCell ref="MGQ45:MGR45"/>
    <mergeCell ref="MGS45:MGT45"/>
    <mergeCell ref="MFW45:MFX45"/>
    <mergeCell ref="MFY45:MFZ45"/>
    <mergeCell ref="MGA45:MGB45"/>
    <mergeCell ref="MGC45:MGD45"/>
    <mergeCell ref="MGE45:MGF45"/>
    <mergeCell ref="MGG45:MGH45"/>
    <mergeCell ref="MFK45:MFL45"/>
    <mergeCell ref="MFM45:MFN45"/>
    <mergeCell ref="MFO45:MFP45"/>
    <mergeCell ref="MFQ45:MFR45"/>
    <mergeCell ref="MFS45:MFT45"/>
    <mergeCell ref="MFU45:MFV45"/>
    <mergeCell ref="MEY45:MEZ45"/>
    <mergeCell ref="MFA45:MFB45"/>
    <mergeCell ref="MFC45:MFD45"/>
    <mergeCell ref="MFE45:MFF45"/>
    <mergeCell ref="MFG45:MFH45"/>
    <mergeCell ref="MFI45:MFJ45"/>
    <mergeCell ref="MEM45:MEN45"/>
    <mergeCell ref="MEO45:MEP45"/>
    <mergeCell ref="MEQ45:MER45"/>
    <mergeCell ref="MES45:MET45"/>
    <mergeCell ref="MEU45:MEV45"/>
    <mergeCell ref="MEW45:MEX45"/>
    <mergeCell ref="MEA45:MEB45"/>
    <mergeCell ref="MEC45:MED45"/>
    <mergeCell ref="MEE45:MEF45"/>
    <mergeCell ref="MEG45:MEH45"/>
    <mergeCell ref="MEI45:MEJ45"/>
    <mergeCell ref="MEK45:MEL45"/>
    <mergeCell ref="MDO45:MDP45"/>
    <mergeCell ref="MDQ45:MDR45"/>
    <mergeCell ref="MDS45:MDT45"/>
    <mergeCell ref="MDU45:MDV45"/>
    <mergeCell ref="MDW45:MDX45"/>
    <mergeCell ref="MDY45:MDZ45"/>
    <mergeCell ref="MDC45:MDD45"/>
    <mergeCell ref="MDE45:MDF45"/>
    <mergeCell ref="MDG45:MDH45"/>
    <mergeCell ref="MDI45:MDJ45"/>
    <mergeCell ref="MDK45:MDL45"/>
    <mergeCell ref="MDM45:MDN45"/>
    <mergeCell ref="MCQ45:MCR45"/>
    <mergeCell ref="MCS45:MCT45"/>
    <mergeCell ref="MCU45:MCV45"/>
    <mergeCell ref="MCW45:MCX45"/>
    <mergeCell ref="MCY45:MCZ45"/>
    <mergeCell ref="MDA45:MDB45"/>
    <mergeCell ref="MCE45:MCF45"/>
    <mergeCell ref="MCG45:MCH45"/>
    <mergeCell ref="MCI45:MCJ45"/>
    <mergeCell ref="MCK45:MCL45"/>
    <mergeCell ref="MCM45:MCN45"/>
    <mergeCell ref="MCO45:MCP45"/>
    <mergeCell ref="MBS45:MBT45"/>
    <mergeCell ref="MBU45:MBV45"/>
    <mergeCell ref="MBW45:MBX45"/>
    <mergeCell ref="MBY45:MBZ45"/>
    <mergeCell ref="MCA45:MCB45"/>
    <mergeCell ref="MCC45:MCD45"/>
    <mergeCell ref="MBG45:MBH45"/>
    <mergeCell ref="MBI45:MBJ45"/>
    <mergeCell ref="MBK45:MBL45"/>
    <mergeCell ref="MBM45:MBN45"/>
    <mergeCell ref="MBO45:MBP45"/>
    <mergeCell ref="MBQ45:MBR45"/>
    <mergeCell ref="MAU45:MAV45"/>
    <mergeCell ref="MAW45:MAX45"/>
    <mergeCell ref="MAY45:MAZ45"/>
    <mergeCell ref="MBA45:MBB45"/>
    <mergeCell ref="MBC45:MBD45"/>
    <mergeCell ref="MBE45:MBF45"/>
    <mergeCell ref="MAI45:MAJ45"/>
    <mergeCell ref="MAK45:MAL45"/>
    <mergeCell ref="MAM45:MAN45"/>
    <mergeCell ref="MAO45:MAP45"/>
    <mergeCell ref="MAQ45:MAR45"/>
    <mergeCell ref="MAS45:MAT45"/>
    <mergeCell ref="LZW45:LZX45"/>
    <mergeCell ref="LZY45:LZZ45"/>
    <mergeCell ref="MAA45:MAB45"/>
    <mergeCell ref="MAC45:MAD45"/>
    <mergeCell ref="MAE45:MAF45"/>
    <mergeCell ref="MAG45:MAH45"/>
    <mergeCell ref="LZK45:LZL45"/>
    <mergeCell ref="LZM45:LZN45"/>
    <mergeCell ref="LZO45:LZP45"/>
    <mergeCell ref="LZQ45:LZR45"/>
    <mergeCell ref="LZS45:LZT45"/>
    <mergeCell ref="LZU45:LZV45"/>
    <mergeCell ref="LYY45:LYZ45"/>
    <mergeCell ref="LZA45:LZB45"/>
    <mergeCell ref="LZC45:LZD45"/>
    <mergeCell ref="LZE45:LZF45"/>
    <mergeCell ref="LZG45:LZH45"/>
    <mergeCell ref="LZI45:LZJ45"/>
    <mergeCell ref="LYM45:LYN45"/>
    <mergeCell ref="LYO45:LYP45"/>
    <mergeCell ref="LYQ45:LYR45"/>
    <mergeCell ref="LYS45:LYT45"/>
    <mergeCell ref="LYU45:LYV45"/>
    <mergeCell ref="LYW45:LYX45"/>
    <mergeCell ref="LYA45:LYB45"/>
    <mergeCell ref="LYC45:LYD45"/>
    <mergeCell ref="LYE45:LYF45"/>
    <mergeCell ref="LYG45:LYH45"/>
    <mergeCell ref="LYI45:LYJ45"/>
    <mergeCell ref="LYK45:LYL45"/>
    <mergeCell ref="LXO45:LXP45"/>
    <mergeCell ref="LXQ45:LXR45"/>
    <mergeCell ref="LXS45:LXT45"/>
    <mergeCell ref="LXU45:LXV45"/>
    <mergeCell ref="LXW45:LXX45"/>
    <mergeCell ref="LXY45:LXZ45"/>
    <mergeCell ref="LXC45:LXD45"/>
    <mergeCell ref="LXE45:LXF45"/>
    <mergeCell ref="LXG45:LXH45"/>
    <mergeCell ref="LXI45:LXJ45"/>
    <mergeCell ref="LXK45:LXL45"/>
    <mergeCell ref="LXM45:LXN45"/>
    <mergeCell ref="LWQ45:LWR45"/>
    <mergeCell ref="LWS45:LWT45"/>
    <mergeCell ref="LWU45:LWV45"/>
    <mergeCell ref="LWW45:LWX45"/>
    <mergeCell ref="LWY45:LWZ45"/>
    <mergeCell ref="LXA45:LXB45"/>
    <mergeCell ref="LWE45:LWF45"/>
    <mergeCell ref="LWG45:LWH45"/>
    <mergeCell ref="LWI45:LWJ45"/>
    <mergeCell ref="LWK45:LWL45"/>
    <mergeCell ref="LWM45:LWN45"/>
    <mergeCell ref="LWO45:LWP45"/>
    <mergeCell ref="LVS45:LVT45"/>
    <mergeCell ref="LVU45:LVV45"/>
    <mergeCell ref="LVW45:LVX45"/>
    <mergeCell ref="LVY45:LVZ45"/>
    <mergeCell ref="LWA45:LWB45"/>
    <mergeCell ref="LWC45:LWD45"/>
    <mergeCell ref="LVG45:LVH45"/>
    <mergeCell ref="LVI45:LVJ45"/>
    <mergeCell ref="LVK45:LVL45"/>
    <mergeCell ref="LVM45:LVN45"/>
    <mergeCell ref="LVO45:LVP45"/>
    <mergeCell ref="LVQ45:LVR45"/>
    <mergeCell ref="LUU45:LUV45"/>
    <mergeCell ref="LUW45:LUX45"/>
    <mergeCell ref="LUY45:LUZ45"/>
    <mergeCell ref="LVA45:LVB45"/>
    <mergeCell ref="LVC45:LVD45"/>
    <mergeCell ref="LVE45:LVF45"/>
    <mergeCell ref="LUI45:LUJ45"/>
    <mergeCell ref="LUK45:LUL45"/>
    <mergeCell ref="LUM45:LUN45"/>
    <mergeCell ref="LUO45:LUP45"/>
    <mergeCell ref="LUQ45:LUR45"/>
    <mergeCell ref="LUS45:LUT45"/>
    <mergeCell ref="LTW45:LTX45"/>
    <mergeCell ref="LTY45:LTZ45"/>
    <mergeCell ref="LUA45:LUB45"/>
    <mergeCell ref="LUC45:LUD45"/>
    <mergeCell ref="LUE45:LUF45"/>
    <mergeCell ref="LUG45:LUH45"/>
    <mergeCell ref="LTK45:LTL45"/>
    <mergeCell ref="LTM45:LTN45"/>
    <mergeCell ref="LTO45:LTP45"/>
    <mergeCell ref="LTQ45:LTR45"/>
    <mergeCell ref="LTS45:LTT45"/>
    <mergeCell ref="LTU45:LTV45"/>
    <mergeCell ref="LSY45:LSZ45"/>
    <mergeCell ref="LTA45:LTB45"/>
    <mergeCell ref="LTC45:LTD45"/>
    <mergeCell ref="LTE45:LTF45"/>
    <mergeCell ref="LTG45:LTH45"/>
    <mergeCell ref="LTI45:LTJ45"/>
    <mergeCell ref="LSM45:LSN45"/>
    <mergeCell ref="LSO45:LSP45"/>
    <mergeCell ref="LSQ45:LSR45"/>
    <mergeCell ref="LSS45:LST45"/>
    <mergeCell ref="LSU45:LSV45"/>
    <mergeCell ref="LSW45:LSX45"/>
    <mergeCell ref="LSA45:LSB45"/>
    <mergeCell ref="LSC45:LSD45"/>
    <mergeCell ref="LSE45:LSF45"/>
    <mergeCell ref="LSG45:LSH45"/>
    <mergeCell ref="LSI45:LSJ45"/>
    <mergeCell ref="LSK45:LSL45"/>
    <mergeCell ref="LRO45:LRP45"/>
    <mergeCell ref="LRQ45:LRR45"/>
    <mergeCell ref="LRS45:LRT45"/>
    <mergeCell ref="LRU45:LRV45"/>
    <mergeCell ref="LRW45:LRX45"/>
    <mergeCell ref="LRY45:LRZ45"/>
    <mergeCell ref="LRC45:LRD45"/>
    <mergeCell ref="LRE45:LRF45"/>
    <mergeCell ref="LRG45:LRH45"/>
    <mergeCell ref="LRI45:LRJ45"/>
    <mergeCell ref="LRK45:LRL45"/>
    <mergeCell ref="LRM45:LRN45"/>
    <mergeCell ref="LQQ45:LQR45"/>
    <mergeCell ref="LQS45:LQT45"/>
    <mergeCell ref="LQU45:LQV45"/>
    <mergeCell ref="LQW45:LQX45"/>
    <mergeCell ref="LQY45:LQZ45"/>
    <mergeCell ref="LRA45:LRB45"/>
    <mergeCell ref="LQE45:LQF45"/>
    <mergeCell ref="LQG45:LQH45"/>
    <mergeCell ref="LQI45:LQJ45"/>
    <mergeCell ref="LQK45:LQL45"/>
    <mergeCell ref="LQM45:LQN45"/>
    <mergeCell ref="LQO45:LQP45"/>
    <mergeCell ref="LPS45:LPT45"/>
    <mergeCell ref="LPU45:LPV45"/>
    <mergeCell ref="LPW45:LPX45"/>
    <mergeCell ref="LPY45:LPZ45"/>
    <mergeCell ref="LQA45:LQB45"/>
    <mergeCell ref="LQC45:LQD45"/>
    <mergeCell ref="LPG45:LPH45"/>
    <mergeCell ref="LPI45:LPJ45"/>
    <mergeCell ref="LPK45:LPL45"/>
    <mergeCell ref="LPM45:LPN45"/>
    <mergeCell ref="LPO45:LPP45"/>
    <mergeCell ref="LPQ45:LPR45"/>
    <mergeCell ref="LOU45:LOV45"/>
    <mergeCell ref="LOW45:LOX45"/>
    <mergeCell ref="LOY45:LOZ45"/>
    <mergeCell ref="LPA45:LPB45"/>
    <mergeCell ref="LPC45:LPD45"/>
    <mergeCell ref="LPE45:LPF45"/>
    <mergeCell ref="LOI45:LOJ45"/>
    <mergeCell ref="LOK45:LOL45"/>
    <mergeCell ref="LOM45:LON45"/>
    <mergeCell ref="LOO45:LOP45"/>
    <mergeCell ref="LOQ45:LOR45"/>
    <mergeCell ref="LOS45:LOT45"/>
    <mergeCell ref="LNW45:LNX45"/>
    <mergeCell ref="LNY45:LNZ45"/>
    <mergeCell ref="LOA45:LOB45"/>
    <mergeCell ref="LOC45:LOD45"/>
    <mergeCell ref="LOE45:LOF45"/>
    <mergeCell ref="LOG45:LOH45"/>
    <mergeCell ref="LNK45:LNL45"/>
    <mergeCell ref="LNM45:LNN45"/>
    <mergeCell ref="LNO45:LNP45"/>
    <mergeCell ref="LNQ45:LNR45"/>
    <mergeCell ref="LNS45:LNT45"/>
    <mergeCell ref="LNU45:LNV45"/>
    <mergeCell ref="LMY45:LMZ45"/>
    <mergeCell ref="LNA45:LNB45"/>
    <mergeCell ref="LNC45:LND45"/>
    <mergeCell ref="LNE45:LNF45"/>
    <mergeCell ref="LNG45:LNH45"/>
    <mergeCell ref="LNI45:LNJ45"/>
    <mergeCell ref="LMM45:LMN45"/>
    <mergeCell ref="LMO45:LMP45"/>
    <mergeCell ref="LMQ45:LMR45"/>
    <mergeCell ref="LMS45:LMT45"/>
    <mergeCell ref="LMU45:LMV45"/>
    <mergeCell ref="LMW45:LMX45"/>
    <mergeCell ref="LMA45:LMB45"/>
    <mergeCell ref="LMC45:LMD45"/>
    <mergeCell ref="LME45:LMF45"/>
    <mergeCell ref="LMG45:LMH45"/>
    <mergeCell ref="LMI45:LMJ45"/>
    <mergeCell ref="LMK45:LML45"/>
    <mergeCell ref="LLO45:LLP45"/>
    <mergeCell ref="LLQ45:LLR45"/>
    <mergeCell ref="LLS45:LLT45"/>
    <mergeCell ref="LLU45:LLV45"/>
    <mergeCell ref="LLW45:LLX45"/>
    <mergeCell ref="LLY45:LLZ45"/>
    <mergeCell ref="LLC45:LLD45"/>
    <mergeCell ref="LLE45:LLF45"/>
    <mergeCell ref="LLG45:LLH45"/>
    <mergeCell ref="LLI45:LLJ45"/>
    <mergeCell ref="LLK45:LLL45"/>
    <mergeCell ref="LLM45:LLN45"/>
    <mergeCell ref="LKQ45:LKR45"/>
    <mergeCell ref="LKS45:LKT45"/>
    <mergeCell ref="LKU45:LKV45"/>
    <mergeCell ref="LKW45:LKX45"/>
    <mergeCell ref="LKY45:LKZ45"/>
    <mergeCell ref="LLA45:LLB45"/>
    <mergeCell ref="LKE45:LKF45"/>
    <mergeCell ref="LKG45:LKH45"/>
    <mergeCell ref="LKI45:LKJ45"/>
    <mergeCell ref="LKK45:LKL45"/>
    <mergeCell ref="LKM45:LKN45"/>
    <mergeCell ref="LKO45:LKP45"/>
    <mergeCell ref="LJS45:LJT45"/>
    <mergeCell ref="LJU45:LJV45"/>
    <mergeCell ref="LJW45:LJX45"/>
    <mergeCell ref="LJY45:LJZ45"/>
    <mergeCell ref="LKA45:LKB45"/>
    <mergeCell ref="LKC45:LKD45"/>
    <mergeCell ref="LJG45:LJH45"/>
    <mergeCell ref="LJI45:LJJ45"/>
    <mergeCell ref="LJK45:LJL45"/>
    <mergeCell ref="LJM45:LJN45"/>
    <mergeCell ref="LJO45:LJP45"/>
    <mergeCell ref="LJQ45:LJR45"/>
    <mergeCell ref="LIU45:LIV45"/>
    <mergeCell ref="LIW45:LIX45"/>
    <mergeCell ref="LIY45:LIZ45"/>
    <mergeCell ref="LJA45:LJB45"/>
    <mergeCell ref="LJC45:LJD45"/>
    <mergeCell ref="LJE45:LJF45"/>
    <mergeCell ref="LII45:LIJ45"/>
    <mergeCell ref="LIK45:LIL45"/>
    <mergeCell ref="LIM45:LIN45"/>
    <mergeCell ref="LIO45:LIP45"/>
    <mergeCell ref="LIQ45:LIR45"/>
    <mergeCell ref="LIS45:LIT45"/>
    <mergeCell ref="LHW45:LHX45"/>
    <mergeCell ref="LHY45:LHZ45"/>
    <mergeCell ref="LIA45:LIB45"/>
    <mergeCell ref="LIC45:LID45"/>
    <mergeCell ref="LIE45:LIF45"/>
    <mergeCell ref="LIG45:LIH45"/>
    <mergeCell ref="LHK45:LHL45"/>
    <mergeCell ref="LHM45:LHN45"/>
    <mergeCell ref="LHO45:LHP45"/>
    <mergeCell ref="LHQ45:LHR45"/>
    <mergeCell ref="LHS45:LHT45"/>
    <mergeCell ref="LHU45:LHV45"/>
    <mergeCell ref="LGY45:LGZ45"/>
    <mergeCell ref="LHA45:LHB45"/>
    <mergeCell ref="LHC45:LHD45"/>
    <mergeCell ref="LHE45:LHF45"/>
    <mergeCell ref="LHG45:LHH45"/>
    <mergeCell ref="LHI45:LHJ45"/>
    <mergeCell ref="LGM45:LGN45"/>
    <mergeCell ref="LGO45:LGP45"/>
    <mergeCell ref="LGQ45:LGR45"/>
    <mergeCell ref="LGS45:LGT45"/>
    <mergeCell ref="LGU45:LGV45"/>
    <mergeCell ref="LGW45:LGX45"/>
    <mergeCell ref="LGA45:LGB45"/>
    <mergeCell ref="LGC45:LGD45"/>
    <mergeCell ref="LGE45:LGF45"/>
    <mergeCell ref="LGG45:LGH45"/>
    <mergeCell ref="LGI45:LGJ45"/>
    <mergeCell ref="LGK45:LGL45"/>
    <mergeCell ref="LFO45:LFP45"/>
    <mergeCell ref="LFQ45:LFR45"/>
    <mergeCell ref="LFS45:LFT45"/>
    <mergeCell ref="LFU45:LFV45"/>
    <mergeCell ref="LFW45:LFX45"/>
    <mergeCell ref="LFY45:LFZ45"/>
    <mergeCell ref="LFC45:LFD45"/>
    <mergeCell ref="LFE45:LFF45"/>
    <mergeCell ref="LFG45:LFH45"/>
    <mergeCell ref="LFI45:LFJ45"/>
    <mergeCell ref="LFK45:LFL45"/>
    <mergeCell ref="LFM45:LFN45"/>
    <mergeCell ref="LEQ45:LER45"/>
    <mergeCell ref="LES45:LET45"/>
    <mergeCell ref="LEU45:LEV45"/>
    <mergeCell ref="LEW45:LEX45"/>
    <mergeCell ref="LEY45:LEZ45"/>
    <mergeCell ref="LFA45:LFB45"/>
    <mergeCell ref="LEE45:LEF45"/>
    <mergeCell ref="LEG45:LEH45"/>
    <mergeCell ref="LEI45:LEJ45"/>
    <mergeCell ref="LEK45:LEL45"/>
    <mergeCell ref="LEM45:LEN45"/>
    <mergeCell ref="LEO45:LEP45"/>
    <mergeCell ref="LDS45:LDT45"/>
    <mergeCell ref="LDU45:LDV45"/>
    <mergeCell ref="LDW45:LDX45"/>
    <mergeCell ref="LDY45:LDZ45"/>
    <mergeCell ref="LEA45:LEB45"/>
    <mergeCell ref="LEC45:LED45"/>
    <mergeCell ref="LDG45:LDH45"/>
    <mergeCell ref="LDI45:LDJ45"/>
    <mergeCell ref="LDK45:LDL45"/>
    <mergeCell ref="LDM45:LDN45"/>
    <mergeCell ref="LDO45:LDP45"/>
    <mergeCell ref="LDQ45:LDR45"/>
    <mergeCell ref="LCU45:LCV45"/>
    <mergeCell ref="LCW45:LCX45"/>
    <mergeCell ref="LCY45:LCZ45"/>
    <mergeCell ref="LDA45:LDB45"/>
    <mergeCell ref="LDC45:LDD45"/>
    <mergeCell ref="LDE45:LDF45"/>
    <mergeCell ref="LCI45:LCJ45"/>
    <mergeCell ref="LCK45:LCL45"/>
    <mergeCell ref="LCM45:LCN45"/>
    <mergeCell ref="LCO45:LCP45"/>
    <mergeCell ref="LCQ45:LCR45"/>
    <mergeCell ref="LCS45:LCT45"/>
    <mergeCell ref="LBW45:LBX45"/>
    <mergeCell ref="LBY45:LBZ45"/>
    <mergeCell ref="LCA45:LCB45"/>
    <mergeCell ref="LCC45:LCD45"/>
    <mergeCell ref="LCE45:LCF45"/>
    <mergeCell ref="LCG45:LCH45"/>
    <mergeCell ref="LBK45:LBL45"/>
    <mergeCell ref="LBM45:LBN45"/>
    <mergeCell ref="LBO45:LBP45"/>
    <mergeCell ref="LBQ45:LBR45"/>
    <mergeCell ref="LBS45:LBT45"/>
    <mergeCell ref="LBU45:LBV45"/>
    <mergeCell ref="LAY45:LAZ45"/>
    <mergeCell ref="LBA45:LBB45"/>
    <mergeCell ref="LBC45:LBD45"/>
    <mergeCell ref="LBE45:LBF45"/>
    <mergeCell ref="LBG45:LBH45"/>
    <mergeCell ref="LBI45:LBJ45"/>
    <mergeCell ref="LAM45:LAN45"/>
    <mergeCell ref="LAO45:LAP45"/>
    <mergeCell ref="LAQ45:LAR45"/>
    <mergeCell ref="LAS45:LAT45"/>
    <mergeCell ref="LAU45:LAV45"/>
    <mergeCell ref="LAW45:LAX45"/>
    <mergeCell ref="LAA45:LAB45"/>
    <mergeCell ref="LAC45:LAD45"/>
    <mergeCell ref="LAE45:LAF45"/>
    <mergeCell ref="LAG45:LAH45"/>
    <mergeCell ref="LAI45:LAJ45"/>
    <mergeCell ref="LAK45:LAL45"/>
    <mergeCell ref="KZO45:KZP45"/>
    <mergeCell ref="KZQ45:KZR45"/>
    <mergeCell ref="KZS45:KZT45"/>
    <mergeCell ref="KZU45:KZV45"/>
    <mergeCell ref="KZW45:KZX45"/>
    <mergeCell ref="KZY45:KZZ45"/>
    <mergeCell ref="KZC45:KZD45"/>
    <mergeCell ref="KZE45:KZF45"/>
    <mergeCell ref="KZG45:KZH45"/>
    <mergeCell ref="KZI45:KZJ45"/>
    <mergeCell ref="KZK45:KZL45"/>
    <mergeCell ref="KZM45:KZN45"/>
    <mergeCell ref="KYQ45:KYR45"/>
    <mergeCell ref="KYS45:KYT45"/>
    <mergeCell ref="KYU45:KYV45"/>
    <mergeCell ref="KYW45:KYX45"/>
    <mergeCell ref="KYY45:KYZ45"/>
    <mergeCell ref="KZA45:KZB45"/>
    <mergeCell ref="KYE45:KYF45"/>
    <mergeCell ref="KYG45:KYH45"/>
    <mergeCell ref="KYI45:KYJ45"/>
    <mergeCell ref="KYK45:KYL45"/>
    <mergeCell ref="KYM45:KYN45"/>
    <mergeCell ref="KYO45:KYP45"/>
    <mergeCell ref="KXS45:KXT45"/>
    <mergeCell ref="KXU45:KXV45"/>
    <mergeCell ref="KXW45:KXX45"/>
    <mergeCell ref="KXY45:KXZ45"/>
    <mergeCell ref="KYA45:KYB45"/>
    <mergeCell ref="KYC45:KYD45"/>
    <mergeCell ref="KXG45:KXH45"/>
    <mergeCell ref="KXI45:KXJ45"/>
    <mergeCell ref="KXK45:KXL45"/>
    <mergeCell ref="KXM45:KXN45"/>
    <mergeCell ref="KXO45:KXP45"/>
    <mergeCell ref="KXQ45:KXR45"/>
    <mergeCell ref="KWU45:KWV45"/>
    <mergeCell ref="KWW45:KWX45"/>
    <mergeCell ref="KWY45:KWZ45"/>
    <mergeCell ref="KXA45:KXB45"/>
    <mergeCell ref="KXC45:KXD45"/>
    <mergeCell ref="KXE45:KXF45"/>
    <mergeCell ref="KWI45:KWJ45"/>
    <mergeCell ref="KWK45:KWL45"/>
    <mergeCell ref="KWM45:KWN45"/>
    <mergeCell ref="KWO45:KWP45"/>
    <mergeCell ref="KWQ45:KWR45"/>
    <mergeCell ref="KWS45:KWT45"/>
    <mergeCell ref="KVW45:KVX45"/>
    <mergeCell ref="KVY45:KVZ45"/>
    <mergeCell ref="KWA45:KWB45"/>
    <mergeCell ref="KWC45:KWD45"/>
    <mergeCell ref="KWE45:KWF45"/>
    <mergeCell ref="KWG45:KWH45"/>
    <mergeCell ref="KVK45:KVL45"/>
    <mergeCell ref="KVM45:KVN45"/>
    <mergeCell ref="KVO45:KVP45"/>
    <mergeCell ref="KVQ45:KVR45"/>
    <mergeCell ref="KVS45:KVT45"/>
    <mergeCell ref="KVU45:KVV45"/>
    <mergeCell ref="KUY45:KUZ45"/>
    <mergeCell ref="KVA45:KVB45"/>
    <mergeCell ref="KVC45:KVD45"/>
    <mergeCell ref="KVE45:KVF45"/>
    <mergeCell ref="KVG45:KVH45"/>
    <mergeCell ref="KVI45:KVJ45"/>
    <mergeCell ref="KUM45:KUN45"/>
    <mergeCell ref="KUO45:KUP45"/>
    <mergeCell ref="KUQ45:KUR45"/>
    <mergeCell ref="KUS45:KUT45"/>
    <mergeCell ref="KUU45:KUV45"/>
    <mergeCell ref="KUW45:KUX45"/>
    <mergeCell ref="KUA45:KUB45"/>
    <mergeCell ref="KUC45:KUD45"/>
    <mergeCell ref="KUE45:KUF45"/>
    <mergeCell ref="KUG45:KUH45"/>
    <mergeCell ref="KUI45:KUJ45"/>
    <mergeCell ref="KUK45:KUL45"/>
    <mergeCell ref="KTO45:KTP45"/>
    <mergeCell ref="KTQ45:KTR45"/>
    <mergeCell ref="KTS45:KTT45"/>
    <mergeCell ref="KTU45:KTV45"/>
    <mergeCell ref="KTW45:KTX45"/>
    <mergeCell ref="KTY45:KTZ45"/>
    <mergeCell ref="KTC45:KTD45"/>
    <mergeCell ref="KTE45:KTF45"/>
    <mergeCell ref="KTG45:KTH45"/>
    <mergeCell ref="KTI45:KTJ45"/>
    <mergeCell ref="KTK45:KTL45"/>
    <mergeCell ref="KTM45:KTN45"/>
    <mergeCell ref="KSQ45:KSR45"/>
    <mergeCell ref="KSS45:KST45"/>
    <mergeCell ref="KSU45:KSV45"/>
    <mergeCell ref="KSW45:KSX45"/>
    <mergeCell ref="KSY45:KSZ45"/>
    <mergeCell ref="KTA45:KTB45"/>
    <mergeCell ref="KSE45:KSF45"/>
    <mergeCell ref="KSG45:KSH45"/>
    <mergeCell ref="KSI45:KSJ45"/>
    <mergeCell ref="KSK45:KSL45"/>
    <mergeCell ref="KSM45:KSN45"/>
    <mergeCell ref="KSO45:KSP45"/>
    <mergeCell ref="KRS45:KRT45"/>
    <mergeCell ref="KRU45:KRV45"/>
    <mergeCell ref="KRW45:KRX45"/>
    <mergeCell ref="KRY45:KRZ45"/>
    <mergeCell ref="KSA45:KSB45"/>
    <mergeCell ref="KSC45:KSD45"/>
    <mergeCell ref="KRG45:KRH45"/>
    <mergeCell ref="KRI45:KRJ45"/>
    <mergeCell ref="KRK45:KRL45"/>
    <mergeCell ref="KRM45:KRN45"/>
    <mergeCell ref="KRO45:KRP45"/>
    <mergeCell ref="KRQ45:KRR45"/>
    <mergeCell ref="KQU45:KQV45"/>
    <mergeCell ref="KQW45:KQX45"/>
    <mergeCell ref="KQY45:KQZ45"/>
    <mergeCell ref="KRA45:KRB45"/>
    <mergeCell ref="KRC45:KRD45"/>
    <mergeCell ref="KRE45:KRF45"/>
    <mergeCell ref="KQI45:KQJ45"/>
    <mergeCell ref="KQK45:KQL45"/>
    <mergeCell ref="KQM45:KQN45"/>
    <mergeCell ref="KQO45:KQP45"/>
    <mergeCell ref="KQQ45:KQR45"/>
    <mergeCell ref="KQS45:KQT45"/>
    <mergeCell ref="KPW45:KPX45"/>
    <mergeCell ref="KPY45:KPZ45"/>
    <mergeCell ref="KQA45:KQB45"/>
    <mergeCell ref="KQC45:KQD45"/>
    <mergeCell ref="KQE45:KQF45"/>
    <mergeCell ref="KQG45:KQH45"/>
    <mergeCell ref="KPK45:KPL45"/>
    <mergeCell ref="KPM45:KPN45"/>
    <mergeCell ref="KPO45:KPP45"/>
    <mergeCell ref="KPQ45:KPR45"/>
    <mergeCell ref="KPS45:KPT45"/>
    <mergeCell ref="KPU45:KPV45"/>
    <mergeCell ref="KOY45:KOZ45"/>
    <mergeCell ref="KPA45:KPB45"/>
    <mergeCell ref="KPC45:KPD45"/>
    <mergeCell ref="KPE45:KPF45"/>
    <mergeCell ref="KPG45:KPH45"/>
    <mergeCell ref="KPI45:KPJ45"/>
    <mergeCell ref="KOM45:KON45"/>
    <mergeCell ref="KOO45:KOP45"/>
    <mergeCell ref="KOQ45:KOR45"/>
    <mergeCell ref="KOS45:KOT45"/>
    <mergeCell ref="KOU45:KOV45"/>
    <mergeCell ref="KOW45:KOX45"/>
    <mergeCell ref="KOA45:KOB45"/>
    <mergeCell ref="KOC45:KOD45"/>
    <mergeCell ref="KOE45:KOF45"/>
    <mergeCell ref="KOG45:KOH45"/>
    <mergeCell ref="KOI45:KOJ45"/>
    <mergeCell ref="KOK45:KOL45"/>
    <mergeCell ref="KNO45:KNP45"/>
    <mergeCell ref="KNQ45:KNR45"/>
    <mergeCell ref="KNS45:KNT45"/>
    <mergeCell ref="KNU45:KNV45"/>
    <mergeCell ref="KNW45:KNX45"/>
    <mergeCell ref="KNY45:KNZ45"/>
    <mergeCell ref="KNC45:KND45"/>
    <mergeCell ref="KNE45:KNF45"/>
    <mergeCell ref="KNG45:KNH45"/>
    <mergeCell ref="KNI45:KNJ45"/>
    <mergeCell ref="KNK45:KNL45"/>
    <mergeCell ref="KNM45:KNN45"/>
    <mergeCell ref="KMQ45:KMR45"/>
    <mergeCell ref="KMS45:KMT45"/>
    <mergeCell ref="KMU45:KMV45"/>
    <mergeCell ref="KMW45:KMX45"/>
    <mergeCell ref="KMY45:KMZ45"/>
    <mergeCell ref="KNA45:KNB45"/>
    <mergeCell ref="KME45:KMF45"/>
    <mergeCell ref="KMG45:KMH45"/>
    <mergeCell ref="KMI45:KMJ45"/>
    <mergeCell ref="KMK45:KML45"/>
    <mergeCell ref="KMM45:KMN45"/>
    <mergeCell ref="KMO45:KMP45"/>
    <mergeCell ref="KLS45:KLT45"/>
    <mergeCell ref="KLU45:KLV45"/>
    <mergeCell ref="KLW45:KLX45"/>
    <mergeCell ref="KLY45:KLZ45"/>
    <mergeCell ref="KMA45:KMB45"/>
    <mergeCell ref="KMC45:KMD45"/>
    <mergeCell ref="KLG45:KLH45"/>
    <mergeCell ref="KLI45:KLJ45"/>
    <mergeCell ref="KLK45:KLL45"/>
    <mergeCell ref="KLM45:KLN45"/>
    <mergeCell ref="KLO45:KLP45"/>
    <mergeCell ref="KLQ45:KLR45"/>
    <mergeCell ref="KKU45:KKV45"/>
    <mergeCell ref="KKW45:KKX45"/>
    <mergeCell ref="KKY45:KKZ45"/>
    <mergeCell ref="KLA45:KLB45"/>
    <mergeCell ref="KLC45:KLD45"/>
    <mergeCell ref="KLE45:KLF45"/>
    <mergeCell ref="KKI45:KKJ45"/>
    <mergeCell ref="KKK45:KKL45"/>
    <mergeCell ref="KKM45:KKN45"/>
    <mergeCell ref="KKO45:KKP45"/>
    <mergeCell ref="KKQ45:KKR45"/>
    <mergeCell ref="KKS45:KKT45"/>
    <mergeCell ref="KJW45:KJX45"/>
    <mergeCell ref="KJY45:KJZ45"/>
    <mergeCell ref="KKA45:KKB45"/>
    <mergeCell ref="KKC45:KKD45"/>
    <mergeCell ref="KKE45:KKF45"/>
    <mergeCell ref="KKG45:KKH45"/>
    <mergeCell ref="KJK45:KJL45"/>
    <mergeCell ref="KJM45:KJN45"/>
    <mergeCell ref="KJO45:KJP45"/>
    <mergeCell ref="KJQ45:KJR45"/>
    <mergeCell ref="KJS45:KJT45"/>
    <mergeCell ref="KJU45:KJV45"/>
    <mergeCell ref="KIY45:KIZ45"/>
    <mergeCell ref="KJA45:KJB45"/>
    <mergeCell ref="KJC45:KJD45"/>
    <mergeCell ref="KJE45:KJF45"/>
    <mergeCell ref="KJG45:KJH45"/>
    <mergeCell ref="KJI45:KJJ45"/>
    <mergeCell ref="KIM45:KIN45"/>
    <mergeCell ref="KIO45:KIP45"/>
    <mergeCell ref="KIQ45:KIR45"/>
    <mergeCell ref="KIS45:KIT45"/>
    <mergeCell ref="KIU45:KIV45"/>
    <mergeCell ref="KIW45:KIX45"/>
    <mergeCell ref="KIA45:KIB45"/>
    <mergeCell ref="KIC45:KID45"/>
    <mergeCell ref="KIE45:KIF45"/>
    <mergeCell ref="KIG45:KIH45"/>
    <mergeCell ref="KII45:KIJ45"/>
    <mergeCell ref="KIK45:KIL45"/>
    <mergeCell ref="KHO45:KHP45"/>
    <mergeCell ref="KHQ45:KHR45"/>
    <mergeCell ref="KHS45:KHT45"/>
    <mergeCell ref="KHU45:KHV45"/>
    <mergeCell ref="KHW45:KHX45"/>
    <mergeCell ref="KHY45:KHZ45"/>
    <mergeCell ref="KHC45:KHD45"/>
    <mergeCell ref="KHE45:KHF45"/>
    <mergeCell ref="KHG45:KHH45"/>
    <mergeCell ref="KHI45:KHJ45"/>
    <mergeCell ref="KHK45:KHL45"/>
    <mergeCell ref="KHM45:KHN45"/>
    <mergeCell ref="KGQ45:KGR45"/>
    <mergeCell ref="KGS45:KGT45"/>
    <mergeCell ref="KGU45:KGV45"/>
    <mergeCell ref="KGW45:KGX45"/>
    <mergeCell ref="KGY45:KGZ45"/>
    <mergeCell ref="KHA45:KHB45"/>
    <mergeCell ref="KGE45:KGF45"/>
    <mergeCell ref="KGG45:KGH45"/>
    <mergeCell ref="KGI45:KGJ45"/>
    <mergeCell ref="KGK45:KGL45"/>
    <mergeCell ref="KGM45:KGN45"/>
    <mergeCell ref="KGO45:KGP45"/>
    <mergeCell ref="KFS45:KFT45"/>
    <mergeCell ref="KFU45:KFV45"/>
    <mergeCell ref="KFW45:KFX45"/>
    <mergeCell ref="KFY45:KFZ45"/>
    <mergeCell ref="KGA45:KGB45"/>
    <mergeCell ref="KGC45:KGD45"/>
    <mergeCell ref="KFG45:KFH45"/>
    <mergeCell ref="KFI45:KFJ45"/>
    <mergeCell ref="KFK45:KFL45"/>
    <mergeCell ref="KFM45:KFN45"/>
    <mergeCell ref="KFO45:KFP45"/>
    <mergeCell ref="KFQ45:KFR45"/>
    <mergeCell ref="KEU45:KEV45"/>
    <mergeCell ref="KEW45:KEX45"/>
    <mergeCell ref="KEY45:KEZ45"/>
    <mergeCell ref="KFA45:KFB45"/>
    <mergeCell ref="KFC45:KFD45"/>
    <mergeCell ref="KFE45:KFF45"/>
    <mergeCell ref="KEI45:KEJ45"/>
    <mergeCell ref="KEK45:KEL45"/>
    <mergeCell ref="KEM45:KEN45"/>
    <mergeCell ref="KEO45:KEP45"/>
    <mergeCell ref="KEQ45:KER45"/>
    <mergeCell ref="KES45:KET45"/>
    <mergeCell ref="KDW45:KDX45"/>
    <mergeCell ref="KDY45:KDZ45"/>
    <mergeCell ref="KEA45:KEB45"/>
    <mergeCell ref="KEC45:KED45"/>
    <mergeCell ref="KEE45:KEF45"/>
    <mergeCell ref="KEG45:KEH45"/>
    <mergeCell ref="KDK45:KDL45"/>
    <mergeCell ref="KDM45:KDN45"/>
    <mergeCell ref="KDO45:KDP45"/>
    <mergeCell ref="KDQ45:KDR45"/>
    <mergeCell ref="KDS45:KDT45"/>
    <mergeCell ref="KDU45:KDV45"/>
    <mergeCell ref="KCY45:KCZ45"/>
    <mergeCell ref="KDA45:KDB45"/>
    <mergeCell ref="KDC45:KDD45"/>
    <mergeCell ref="KDE45:KDF45"/>
    <mergeCell ref="KDG45:KDH45"/>
    <mergeCell ref="KDI45:KDJ45"/>
    <mergeCell ref="KCM45:KCN45"/>
    <mergeCell ref="KCO45:KCP45"/>
    <mergeCell ref="KCQ45:KCR45"/>
    <mergeCell ref="KCS45:KCT45"/>
    <mergeCell ref="KCU45:KCV45"/>
    <mergeCell ref="KCW45:KCX45"/>
    <mergeCell ref="KCA45:KCB45"/>
    <mergeCell ref="KCC45:KCD45"/>
    <mergeCell ref="KCE45:KCF45"/>
    <mergeCell ref="KCG45:KCH45"/>
    <mergeCell ref="KCI45:KCJ45"/>
    <mergeCell ref="KCK45:KCL45"/>
    <mergeCell ref="KBO45:KBP45"/>
    <mergeCell ref="KBQ45:KBR45"/>
    <mergeCell ref="KBS45:KBT45"/>
    <mergeCell ref="KBU45:KBV45"/>
    <mergeCell ref="KBW45:KBX45"/>
    <mergeCell ref="KBY45:KBZ45"/>
    <mergeCell ref="KBC45:KBD45"/>
    <mergeCell ref="KBE45:KBF45"/>
    <mergeCell ref="KBG45:KBH45"/>
    <mergeCell ref="KBI45:KBJ45"/>
    <mergeCell ref="KBK45:KBL45"/>
    <mergeCell ref="KBM45:KBN45"/>
    <mergeCell ref="KAQ45:KAR45"/>
    <mergeCell ref="KAS45:KAT45"/>
    <mergeCell ref="KAU45:KAV45"/>
    <mergeCell ref="KAW45:KAX45"/>
    <mergeCell ref="KAY45:KAZ45"/>
    <mergeCell ref="KBA45:KBB45"/>
    <mergeCell ref="KAE45:KAF45"/>
    <mergeCell ref="KAG45:KAH45"/>
    <mergeCell ref="KAI45:KAJ45"/>
    <mergeCell ref="KAK45:KAL45"/>
    <mergeCell ref="KAM45:KAN45"/>
    <mergeCell ref="KAO45:KAP45"/>
    <mergeCell ref="JZS45:JZT45"/>
    <mergeCell ref="JZU45:JZV45"/>
    <mergeCell ref="JZW45:JZX45"/>
    <mergeCell ref="JZY45:JZZ45"/>
    <mergeCell ref="KAA45:KAB45"/>
    <mergeCell ref="KAC45:KAD45"/>
    <mergeCell ref="JZG45:JZH45"/>
    <mergeCell ref="JZI45:JZJ45"/>
    <mergeCell ref="JZK45:JZL45"/>
    <mergeCell ref="JZM45:JZN45"/>
    <mergeCell ref="JZO45:JZP45"/>
    <mergeCell ref="JZQ45:JZR45"/>
    <mergeCell ref="JYU45:JYV45"/>
    <mergeCell ref="JYW45:JYX45"/>
    <mergeCell ref="JYY45:JYZ45"/>
    <mergeCell ref="JZA45:JZB45"/>
    <mergeCell ref="JZC45:JZD45"/>
    <mergeCell ref="JZE45:JZF45"/>
    <mergeCell ref="JYI45:JYJ45"/>
    <mergeCell ref="JYK45:JYL45"/>
    <mergeCell ref="JYM45:JYN45"/>
    <mergeCell ref="JYO45:JYP45"/>
    <mergeCell ref="JYQ45:JYR45"/>
    <mergeCell ref="JYS45:JYT45"/>
    <mergeCell ref="JXW45:JXX45"/>
    <mergeCell ref="JXY45:JXZ45"/>
    <mergeCell ref="JYA45:JYB45"/>
    <mergeCell ref="JYC45:JYD45"/>
    <mergeCell ref="JYE45:JYF45"/>
    <mergeCell ref="JYG45:JYH45"/>
    <mergeCell ref="JXK45:JXL45"/>
    <mergeCell ref="JXM45:JXN45"/>
    <mergeCell ref="JXO45:JXP45"/>
    <mergeCell ref="JXQ45:JXR45"/>
    <mergeCell ref="JXS45:JXT45"/>
    <mergeCell ref="JXU45:JXV45"/>
    <mergeCell ref="JWY45:JWZ45"/>
    <mergeCell ref="JXA45:JXB45"/>
    <mergeCell ref="JXC45:JXD45"/>
    <mergeCell ref="JXE45:JXF45"/>
    <mergeCell ref="JXG45:JXH45"/>
    <mergeCell ref="JXI45:JXJ45"/>
    <mergeCell ref="JWM45:JWN45"/>
    <mergeCell ref="JWO45:JWP45"/>
    <mergeCell ref="JWQ45:JWR45"/>
    <mergeCell ref="JWS45:JWT45"/>
    <mergeCell ref="JWU45:JWV45"/>
    <mergeCell ref="JWW45:JWX45"/>
    <mergeCell ref="JWA45:JWB45"/>
    <mergeCell ref="JWC45:JWD45"/>
    <mergeCell ref="JWE45:JWF45"/>
    <mergeCell ref="JWG45:JWH45"/>
    <mergeCell ref="JWI45:JWJ45"/>
    <mergeCell ref="JWK45:JWL45"/>
    <mergeCell ref="JVO45:JVP45"/>
    <mergeCell ref="JVQ45:JVR45"/>
    <mergeCell ref="JVS45:JVT45"/>
    <mergeCell ref="JVU45:JVV45"/>
    <mergeCell ref="JVW45:JVX45"/>
    <mergeCell ref="JVY45:JVZ45"/>
    <mergeCell ref="JVC45:JVD45"/>
    <mergeCell ref="JVE45:JVF45"/>
    <mergeCell ref="JVG45:JVH45"/>
    <mergeCell ref="JVI45:JVJ45"/>
    <mergeCell ref="JVK45:JVL45"/>
    <mergeCell ref="JVM45:JVN45"/>
    <mergeCell ref="JUQ45:JUR45"/>
    <mergeCell ref="JUS45:JUT45"/>
    <mergeCell ref="JUU45:JUV45"/>
    <mergeCell ref="JUW45:JUX45"/>
    <mergeCell ref="JUY45:JUZ45"/>
    <mergeCell ref="JVA45:JVB45"/>
    <mergeCell ref="JUE45:JUF45"/>
    <mergeCell ref="JUG45:JUH45"/>
    <mergeCell ref="JUI45:JUJ45"/>
    <mergeCell ref="JUK45:JUL45"/>
    <mergeCell ref="JUM45:JUN45"/>
    <mergeCell ref="JUO45:JUP45"/>
    <mergeCell ref="JTS45:JTT45"/>
    <mergeCell ref="JTU45:JTV45"/>
    <mergeCell ref="JTW45:JTX45"/>
    <mergeCell ref="JTY45:JTZ45"/>
    <mergeCell ref="JUA45:JUB45"/>
    <mergeCell ref="JUC45:JUD45"/>
    <mergeCell ref="JTG45:JTH45"/>
    <mergeCell ref="JTI45:JTJ45"/>
    <mergeCell ref="JTK45:JTL45"/>
    <mergeCell ref="JTM45:JTN45"/>
    <mergeCell ref="JTO45:JTP45"/>
    <mergeCell ref="JTQ45:JTR45"/>
    <mergeCell ref="JSU45:JSV45"/>
    <mergeCell ref="JSW45:JSX45"/>
    <mergeCell ref="JSY45:JSZ45"/>
    <mergeCell ref="JTA45:JTB45"/>
    <mergeCell ref="JTC45:JTD45"/>
    <mergeCell ref="JTE45:JTF45"/>
    <mergeCell ref="JSI45:JSJ45"/>
    <mergeCell ref="JSK45:JSL45"/>
    <mergeCell ref="JSM45:JSN45"/>
    <mergeCell ref="JSO45:JSP45"/>
    <mergeCell ref="JSQ45:JSR45"/>
    <mergeCell ref="JSS45:JST45"/>
    <mergeCell ref="JRW45:JRX45"/>
    <mergeCell ref="JRY45:JRZ45"/>
    <mergeCell ref="JSA45:JSB45"/>
    <mergeCell ref="JSC45:JSD45"/>
    <mergeCell ref="JSE45:JSF45"/>
    <mergeCell ref="JSG45:JSH45"/>
    <mergeCell ref="JRK45:JRL45"/>
    <mergeCell ref="JRM45:JRN45"/>
    <mergeCell ref="JRO45:JRP45"/>
    <mergeCell ref="JRQ45:JRR45"/>
    <mergeCell ref="JRS45:JRT45"/>
    <mergeCell ref="JRU45:JRV45"/>
    <mergeCell ref="JQY45:JQZ45"/>
    <mergeCell ref="JRA45:JRB45"/>
    <mergeCell ref="JRC45:JRD45"/>
    <mergeCell ref="JRE45:JRF45"/>
    <mergeCell ref="JRG45:JRH45"/>
    <mergeCell ref="JRI45:JRJ45"/>
    <mergeCell ref="JQM45:JQN45"/>
    <mergeCell ref="JQO45:JQP45"/>
    <mergeCell ref="JQQ45:JQR45"/>
    <mergeCell ref="JQS45:JQT45"/>
    <mergeCell ref="JQU45:JQV45"/>
    <mergeCell ref="JQW45:JQX45"/>
    <mergeCell ref="JQA45:JQB45"/>
    <mergeCell ref="JQC45:JQD45"/>
    <mergeCell ref="JQE45:JQF45"/>
    <mergeCell ref="JQG45:JQH45"/>
    <mergeCell ref="JQI45:JQJ45"/>
    <mergeCell ref="JQK45:JQL45"/>
    <mergeCell ref="JPO45:JPP45"/>
    <mergeCell ref="JPQ45:JPR45"/>
    <mergeCell ref="JPS45:JPT45"/>
    <mergeCell ref="JPU45:JPV45"/>
    <mergeCell ref="JPW45:JPX45"/>
    <mergeCell ref="JPY45:JPZ45"/>
    <mergeCell ref="JPC45:JPD45"/>
    <mergeCell ref="JPE45:JPF45"/>
    <mergeCell ref="JPG45:JPH45"/>
    <mergeCell ref="JPI45:JPJ45"/>
    <mergeCell ref="JPK45:JPL45"/>
    <mergeCell ref="JPM45:JPN45"/>
    <mergeCell ref="JOQ45:JOR45"/>
    <mergeCell ref="JOS45:JOT45"/>
    <mergeCell ref="JOU45:JOV45"/>
    <mergeCell ref="JOW45:JOX45"/>
    <mergeCell ref="JOY45:JOZ45"/>
    <mergeCell ref="JPA45:JPB45"/>
    <mergeCell ref="JOE45:JOF45"/>
    <mergeCell ref="JOG45:JOH45"/>
    <mergeCell ref="JOI45:JOJ45"/>
    <mergeCell ref="JOK45:JOL45"/>
    <mergeCell ref="JOM45:JON45"/>
    <mergeCell ref="JOO45:JOP45"/>
    <mergeCell ref="JNS45:JNT45"/>
    <mergeCell ref="JNU45:JNV45"/>
    <mergeCell ref="JNW45:JNX45"/>
    <mergeCell ref="JNY45:JNZ45"/>
    <mergeCell ref="JOA45:JOB45"/>
    <mergeCell ref="JOC45:JOD45"/>
    <mergeCell ref="JNG45:JNH45"/>
    <mergeCell ref="JNI45:JNJ45"/>
    <mergeCell ref="JNK45:JNL45"/>
    <mergeCell ref="JNM45:JNN45"/>
    <mergeCell ref="JNO45:JNP45"/>
    <mergeCell ref="JNQ45:JNR45"/>
    <mergeCell ref="JMU45:JMV45"/>
    <mergeCell ref="JMW45:JMX45"/>
    <mergeCell ref="JMY45:JMZ45"/>
    <mergeCell ref="JNA45:JNB45"/>
    <mergeCell ref="JNC45:JND45"/>
    <mergeCell ref="JNE45:JNF45"/>
    <mergeCell ref="JMI45:JMJ45"/>
    <mergeCell ref="JMK45:JML45"/>
    <mergeCell ref="JMM45:JMN45"/>
    <mergeCell ref="JMO45:JMP45"/>
    <mergeCell ref="JMQ45:JMR45"/>
    <mergeCell ref="JMS45:JMT45"/>
    <mergeCell ref="JLW45:JLX45"/>
    <mergeCell ref="JLY45:JLZ45"/>
    <mergeCell ref="JMA45:JMB45"/>
    <mergeCell ref="JMC45:JMD45"/>
    <mergeCell ref="JME45:JMF45"/>
    <mergeCell ref="JMG45:JMH45"/>
    <mergeCell ref="JLK45:JLL45"/>
    <mergeCell ref="JLM45:JLN45"/>
    <mergeCell ref="JLO45:JLP45"/>
    <mergeCell ref="JLQ45:JLR45"/>
    <mergeCell ref="JLS45:JLT45"/>
    <mergeCell ref="JLU45:JLV45"/>
    <mergeCell ref="JKY45:JKZ45"/>
    <mergeCell ref="JLA45:JLB45"/>
    <mergeCell ref="JLC45:JLD45"/>
    <mergeCell ref="JLE45:JLF45"/>
    <mergeCell ref="JLG45:JLH45"/>
    <mergeCell ref="JLI45:JLJ45"/>
    <mergeCell ref="JKM45:JKN45"/>
    <mergeCell ref="JKO45:JKP45"/>
    <mergeCell ref="JKQ45:JKR45"/>
    <mergeCell ref="JKS45:JKT45"/>
    <mergeCell ref="JKU45:JKV45"/>
    <mergeCell ref="JKW45:JKX45"/>
    <mergeCell ref="JKA45:JKB45"/>
    <mergeCell ref="JKC45:JKD45"/>
    <mergeCell ref="JKE45:JKF45"/>
    <mergeCell ref="JKG45:JKH45"/>
    <mergeCell ref="JKI45:JKJ45"/>
    <mergeCell ref="JKK45:JKL45"/>
    <mergeCell ref="JJO45:JJP45"/>
    <mergeCell ref="JJQ45:JJR45"/>
    <mergeCell ref="JJS45:JJT45"/>
    <mergeCell ref="JJU45:JJV45"/>
    <mergeCell ref="JJW45:JJX45"/>
    <mergeCell ref="JJY45:JJZ45"/>
    <mergeCell ref="JJC45:JJD45"/>
    <mergeCell ref="JJE45:JJF45"/>
    <mergeCell ref="JJG45:JJH45"/>
    <mergeCell ref="JJI45:JJJ45"/>
    <mergeCell ref="JJK45:JJL45"/>
    <mergeCell ref="JJM45:JJN45"/>
    <mergeCell ref="JIQ45:JIR45"/>
    <mergeCell ref="JIS45:JIT45"/>
    <mergeCell ref="JIU45:JIV45"/>
    <mergeCell ref="JIW45:JIX45"/>
    <mergeCell ref="JIY45:JIZ45"/>
    <mergeCell ref="JJA45:JJB45"/>
    <mergeCell ref="JIE45:JIF45"/>
    <mergeCell ref="JIG45:JIH45"/>
    <mergeCell ref="JII45:JIJ45"/>
    <mergeCell ref="JIK45:JIL45"/>
    <mergeCell ref="JIM45:JIN45"/>
    <mergeCell ref="JIO45:JIP45"/>
    <mergeCell ref="JHS45:JHT45"/>
    <mergeCell ref="JHU45:JHV45"/>
    <mergeCell ref="JHW45:JHX45"/>
    <mergeCell ref="JHY45:JHZ45"/>
    <mergeCell ref="JIA45:JIB45"/>
    <mergeCell ref="JIC45:JID45"/>
    <mergeCell ref="JHG45:JHH45"/>
    <mergeCell ref="JHI45:JHJ45"/>
    <mergeCell ref="JHK45:JHL45"/>
    <mergeCell ref="JHM45:JHN45"/>
    <mergeCell ref="JHO45:JHP45"/>
    <mergeCell ref="JHQ45:JHR45"/>
    <mergeCell ref="JGU45:JGV45"/>
    <mergeCell ref="JGW45:JGX45"/>
    <mergeCell ref="JGY45:JGZ45"/>
    <mergeCell ref="JHA45:JHB45"/>
    <mergeCell ref="JHC45:JHD45"/>
    <mergeCell ref="JHE45:JHF45"/>
    <mergeCell ref="JGI45:JGJ45"/>
    <mergeCell ref="JGK45:JGL45"/>
    <mergeCell ref="JGM45:JGN45"/>
    <mergeCell ref="JGO45:JGP45"/>
    <mergeCell ref="JGQ45:JGR45"/>
    <mergeCell ref="JGS45:JGT45"/>
    <mergeCell ref="JFW45:JFX45"/>
    <mergeCell ref="JFY45:JFZ45"/>
    <mergeCell ref="JGA45:JGB45"/>
    <mergeCell ref="JGC45:JGD45"/>
    <mergeCell ref="JGE45:JGF45"/>
    <mergeCell ref="JGG45:JGH45"/>
    <mergeCell ref="JFK45:JFL45"/>
    <mergeCell ref="JFM45:JFN45"/>
    <mergeCell ref="JFO45:JFP45"/>
    <mergeCell ref="JFQ45:JFR45"/>
    <mergeCell ref="JFS45:JFT45"/>
    <mergeCell ref="JFU45:JFV45"/>
    <mergeCell ref="JEY45:JEZ45"/>
    <mergeCell ref="JFA45:JFB45"/>
    <mergeCell ref="JFC45:JFD45"/>
    <mergeCell ref="JFE45:JFF45"/>
    <mergeCell ref="JFG45:JFH45"/>
    <mergeCell ref="JFI45:JFJ45"/>
    <mergeCell ref="JEM45:JEN45"/>
    <mergeCell ref="JEO45:JEP45"/>
    <mergeCell ref="JEQ45:JER45"/>
    <mergeCell ref="JES45:JET45"/>
    <mergeCell ref="JEU45:JEV45"/>
    <mergeCell ref="JEW45:JEX45"/>
    <mergeCell ref="JEA45:JEB45"/>
    <mergeCell ref="JEC45:JED45"/>
    <mergeCell ref="JEE45:JEF45"/>
    <mergeCell ref="JEG45:JEH45"/>
    <mergeCell ref="JEI45:JEJ45"/>
    <mergeCell ref="JEK45:JEL45"/>
    <mergeCell ref="JDO45:JDP45"/>
    <mergeCell ref="JDQ45:JDR45"/>
    <mergeCell ref="JDS45:JDT45"/>
    <mergeCell ref="JDU45:JDV45"/>
    <mergeCell ref="JDW45:JDX45"/>
    <mergeCell ref="JDY45:JDZ45"/>
    <mergeCell ref="JDC45:JDD45"/>
    <mergeCell ref="JDE45:JDF45"/>
    <mergeCell ref="JDG45:JDH45"/>
    <mergeCell ref="JDI45:JDJ45"/>
    <mergeCell ref="JDK45:JDL45"/>
    <mergeCell ref="JDM45:JDN45"/>
    <mergeCell ref="JCQ45:JCR45"/>
    <mergeCell ref="JCS45:JCT45"/>
    <mergeCell ref="JCU45:JCV45"/>
    <mergeCell ref="JCW45:JCX45"/>
    <mergeCell ref="JCY45:JCZ45"/>
    <mergeCell ref="JDA45:JDB45"/>
    <mergeCell ref="JCE45:JCF45"/>
    <mergeCell ref="JCG45:JCH45"/>
    <mergeCell ref="JCI45:JCJ45"/>
    <mergeCell ref="JCK45:JCL45"/>
    <mergeCell ref="JCM45:JCN45"/>
    <mergeCell ref="JCO45:JCP45"/>
    <mergeCell ref="JBS45:JBT45"/>
    <mergeCell ref="JBU45:JBV45"/>
    <mergeCell ref="JBW45:JBX45"/>
    <mergeCell ref="JBY45:JBZ45"/>
    <mergeCell ref="JCA45:JCB45"/>
    <mergeCell ref="JCC45:JCD45"/>
    <mergeCell ref="JBG45:JBH45"/>
    <mergeCell ref="JBI45:JBJ45"/>
    <mergeCell ref="JBK45:JBL45"/>
    <mergeCell ref="JBM45:JBN45"/>
    <mergeCell ref="JBO45:JBP45"/>
    <mergeCell ref="JBQ45:JBR45"/>
    <mergeCell ref="JAU45:JAV45"/>
    <mergeCell ref="JAW45:JAX45"/>
    <mergeCell ref="JAY45:JAZ45"/>
    <mergeCell ref="JBA45:JBB45"/>
    <mergeCell ref="JBC45:JBD45"/>
    <mergeCell ref="JBE45:JBF45"/>
    <mergeCell ref="JAI45:JAJ45"/>
    <mergeCell ref="JAK45:JAL45"/>
    <mergeCell ref="JAM45:JAN45"/>
    <mergeCell ref="JAO45:JAP45"/>
    <mergeCell ref="JAQ45:JAR45"/>
    <mergeCell ref="JAS45:JAT45"/>
    <mergeCell ref="IZW45:IZX45"/>
    <mergeCell ref="IZY45:IZZ45"/>
    <mergeCell ref="JAA45:JAB45"/>
    <mergeCell ref="JAC45:JAD45"/>
    <mergeCell ref="JAE45:JAF45"/>
    <mergeCell ref="JAG45:JAH45"/>
    <mergeCell ref="IZK45:IZL45"/>
    <mergeCell ref="IZM45:IZN45"/>
    <mergeCell ref="IZO45:IZP45"/>
    <mergeCell ref="IZQ45:IZR45"/>
    <mergeCell ref="IZS45:IZT45"/>
    <mergeCell ref="IZU45:IZV45"/>
    <mergeCell ref="IYY45:IYZ45"/>
    <mergeCell ref="IZA45:IZB45"/>
    <mergeCell ref="IZC45:IZD45"/>
    <mergeCell ref="IZE45:IZF45"/>
    <mergeCell ref="IZG45:IZH45"/>
    <mergeCell ref="IZI45:IZJ45"/>
    <mergeCell ref="IYM45:IYN45"/>
    <mergeCell ref="IYO45:IYP45"/>
    <mergeCell ref="IYQ45:IYR45"/>
    <mergeCell ref="IYS45:IYT45"/>
    <mergeCell ref="IYU45:IYV45"/>
    <mergeCell ref="IYW45:IYX45"/>
    <mergeCell ref="IYA45:IYB45"/>
    <mergeCell ref="IYC45:IYD45"/>
    <mergeCell ref="IYE45:IYF45"/>
    <mergeCell ref="IYG45:IYH45"/>
    <mergeCell ref="IYI45:IYJ45"/>
    <mergeCell ref="IYK45:IYL45"/>
    <mergeCell ref="IXO45:IXP45"/>
    <mergeCell ref="IXQ45:IXR45"/>
    <mergeCell ref="IXS45:IXT45"/>
    <mergeCell ref="IXU45:IXV45"/>
    <mergeCell ref="IXW45:IXX45"/>
    <mergeCell ref="IXY45:IXZ45"/>
    <mergeCell ref="IXC45:IXD45"/>
    <mergeCell ref="IXE45:IXF45"/>
    <mergeCell ref="IXG45:IXH45"/>
    <mergeCell ref="IXI45:IXJ45"/>
    <mergeCell ref="IXK45:IXL45"/>
    <mergeCell ref="IXM45:IXN45"/>
    <mergeCell ref="IWQ45:IWR45"/>
    <mergeCell ref="IWS45:IWT45"/>
    <mergeCell ref="IWU45:IWV45"/>
    <mergeCell ref="IWW45:IWX45"/>
    <mergeCell ref="IWY45:IWZ45"/>
    <mergeCell ref="IXA45:IXB45"/>
    <mergeCell ref="IWE45:IWF45"/>
    <mergeCell ref="IWG45:IWH45"/>
    <mergeCell ref="IWI45:IWJ45"/>
    <mergeCell ref="IWK45:IWL45"/>
    <mergeCell ref="IWM45:IWN45"/>
    <mergeCell ref="IWO45:IWP45"/>
    <mergeCell ref="IVS45:IVT45"/>
    <mergeCell ref="IVU45:IVV45"/>
    <mergeCell ref="IVW45:IVX45"/>
    <mergeCell ref="IVY45:IVZ45"/>
    <mergeCell ref="IWA45:IWB45"/>
    <mergeCell ref="IWC45:IWD45"/>
    <mergeCell ref="IVG45:IVH45"/>
    <mergeCell ref="IVI45:IVJ45"/>
    <mergeCell ref="IVK45:IVL45"/>
    <mergeCell ref="IVM45:IVN45"/>
    <mergeCell ref="IVO45:IVP45"/>
    <mergeCell ref="IVQ45:IVR45"/>
    <mergeCell ref="IUU45:IUV45"/>
    <mergeCell ref="IUW45:IUX45"/>
    <mergeCell ref="IUY45:IUZ45"/>
    <mergeCell ref="IVA45:IVB45"/>
    <mergeCell ref="IVC45:IVD45"/>
    <mergeCell ref="IVE45:IVF45"/>
    <mergeCell ref="IUI45:IUJ45"/>
    <mergeCell ref="IUK45:IUL45"/>
    <mergeCell ref="IUM45:IUN45"/>
    <mergeCell ref="IUO45:IUP45"/>
    <mergeCell ref="IUQ45:IUR45"/>
    <mergeCell ref="IUS45:IUT45"/>
    <mergeCell ref="ITW45:ITX45"/>
    <mergeCell ref="ITY45:ITZ45"/>
    <mergeCell ref="IUA45:IUB45"/>
    <mergeCell ref="IUC45:IUD45"/>
    <mergeCell ref="IUE45:IUF45"/>
    <mergeCell ref="IUG45:IUH45"/>
    <mergeCell ref="ITK45:ITL45"/>
    <mergeCell ref="ITM45:ITN45"/>
    <mergeCell ref="ITO45:ITP45"/>
    <mergeCell ref="ITQ45:ITR45"/>
    <mergeCell ref="ITS45:ITT45"/>
    <mergeCell ref="ITU45:ITV45"/>
    <mergeCell ref="ISY45:ISZ45"/>
    <mergeCell ref="ITA45:ITB45"/>
    <mergeCell ref="ITC45:ITD45"/>
    <mergeCell ref="ITE45:ITF45"/>
    <mergeCell ref="ITG45:ITH45"/>
    <mergeCell ref="ITI45:ITJ45"/>
    <mergeCell ref="ISM45:ISN45"/>
    <mergeCell ref="ISO45:ISP45"/>
    <mergeCell ref="ISQ45:ISR45"/>
    <mergeCell ref="ISS45:IST45"/>
    <mergeCell ref="ISU45:ISV45"/>
    <mergeCell ref="ISW45:ISX45"/>
    <mergeCell ref="ISA45:ISB45"/>
    <mergeCell ref="ISC45:ISD45"/>
    <mergeCell ref="ISE45:ISF45"/>
    <mergeCell ref="ISG45:ISH45"/>
    <mergeCell ref="ISI45:ISJ45"/>
    <mergeCell ref="ISK45:ISL45"/>
    <mergeCell ref="IRO45:IRP45"/>
    <mergeCell ref="IRQ45:IRR45"/>
    <mergeCell ref="IRS45:IRT45"/>
    <mergeCell ref="IRU45:IRV45"/>
    <mergeCell ref="IRW45:IRX45"/>
    <mergeCell ref="IRY45:IRZ45"/>
    <mergeCell ref="IRC45:IRD45"/>
    <mergeCell ref="IRE45:IRF45"/>
    <mergeCell ref="IRG45:IRH45"/>
    <mergeCell ref="IRI45:IRJ45"/>
    <mergeCell ref="IRK45:IRL45"/>
    <mergeCell ref="IRM45:IRN45"/>
    <mergeCell ref="IQQ45:IQR45"/>
    <mergeCell ref="IQS45:IQT45"/>
    <mergeCell ref="IQU45:IQV45"/>
    <mergeCell ref="IQW45:IQX45"/>
    <mergeCell ref="IQY45:IQZ45"/>
    <mergeCell ref="IRA45:IRB45"/>
    <mergeCell ref="IQE45:IQF45"/>
    <mergeCell ref="IQG45:IQH45"/>
    <mergeCell ref="IQI45:IQJ45"/>
    <mergeCell ref="IQK45:IQL45"/>
    <mergeCell ref="IQM45:IQN45"/>
    <mergeCell ref="IQO45:IQP45"/>
    <mergeCell ref="IPS45:IPT45"/>
    <mergeCell ref="IPU45:IPV45"/>
    <mergeCell ref="IPW45:IPX45"/>
    <mergeCell ref="IPY45:IPZ45"/>
    <mergeCell ref="IQA45:IQB45"/>
    <mergeCell ref="IQC45:IQD45"/>
    <mergeCell ref="IPG45:IPH45"/>
    <mergeCell ref="IPI45:IPJ45"/>
    <mergeCell ref="IPK45:IPL45"/>
    <mergeCell ref="IPM45:IPN45"/>
    <mergeCell ref="IPO45:IPP45"/>
    <mergeCell ref="IPQ45:IPR45"/>
    <mergeCell ref="IOU45:IOV45"/>
    <mergeCell ref="IOW45:IOX45"/>
    <mergeCell ref="IOY45:IOZ45"/>
    <mergeCell ref="IPA45:IPB45"/>
    <mergeCell ref="IPC45:IPD45"/>
    <mergeCell ref="IPE45:IPF45"/>
    <mergeCell ref="IOI45:IOJ45"/>
    <mergeCell ref="IOK45:IOL45"/>
    <mergeCell ref="IOM45:ION45"/>
    <mergeCell ref="IOO45:IOP45"/>
    <mergeCell ref="IOQ45:IOR45"/>
    <mergeCell ref="IOS45:IOT45"/>
    <mergeCell ref="INW45:INX45"/>
    <mergeCell ref="INY45:INZ45"/>
    <mergeCell ref="IOA45:IOB45"/>
    <mergeCell ref="IOC45:IOD45"/>
    <mergeCell ref="IOE45:IOF45"/>
    <mergeCell ref="IOG45:IOH45"/>
    <mergeCell ref="INK45:INL45"/>
    <mergeCell ref="INM45:INN45"/>
    <mergeCell ref="INO45:INP45"/>
    <mergeCell ref="INQ45:INR45"/>
    <mergeCell ref="INS45:INT45"/>
    <mergeCell ref="INU45:INV45"/>
    <mergeCell ref="IMY45:IMZ45"/>
    <mergeCell ref="INA45:INB45"/>
    <mergeCell ref="INC45:IND45"/>
    <mergeCell ref="INE45:INF45"/>
    <mergeCell ref="ING45:INH45"/>
    <mergeCell ref="INI45:INJ45"/>
    <mergeCell ref="IMM45:IMN45"/>
    <mergeCell ref="IMO45:IMP45"/>
    <mergeCell ref="IMQ45:IMR45"/>
    <mergeCell ref="IMS45:IMT45"/>
    <mergeCell ref="IMU45:IMV45"/>
    <mergeCell ref="IMW45:IMX45"/>
    <mergeCell ref="IMA45:IMB45"/>
    <mergeCell ref="IMC45:IMD45"/>
    <mergeCell ref="IME45:IMF45"/>
    <mergeCell ref="IMG45:IMH45"/>
    <mergeCell ref="IMI45:IMJ45"/>
    <mergeCell ref="IMK45:IML45"/>
    <mergeCell ref="ILO45:ILP45"/>
    <mergeCell ref="ILQ45:ILR45"/>
    <mergeCell ref="ILS45:ILT45"/>
    <mergeCell ref="ILU45:ILV45"/>
    <mergeCell ref="ILW45:ILX45"/>
    <mergeCell ref="ILY45:ILZ45"/>
    <mergeCell ref="ILC45:ILD45"/>
    <mergeCell ref="ILE45:ILF45"/>
    <mergeCell ref="ILG45:ILH45"/>
    <mergeCell ref="ILI45:ILJ45"/>
    <mergeCell ref="ILK45:ILL45"/>
    <mergeCell ref="ILM45:ILN45"/>
    <mergeCell ref="IKQ45:IKR45"/>
    <mergeCell ref="IKS45:IKT45"/>
    <mergeCell ref="IKU45:IKV45"/>
    <mergeCell ref="IKW45:IKX45"/>
    <mergeCell ref="IKY45:IKZ45"/>
    <mergeCell ref="ILA45:ILB45"/>
    <mergeCell ref="IKE45:IKF45"/>
    <mergeCell ref="IKG45:IKH45"/>
    <mergeCell ref="IKI45:IKJ45"/>
    <mergeCell ref="IKK45:IKL45"/>
    <mergeCell ref="IKM45:IKN45"/>
    <mergeCell ref="IKO45:IKP45"/>
    <mergeCell ref="IJS45:IJT45"/>
    <mergeCell ref="IJU45:IJV45"/>
    <mergeCell ref="IJW45:IJX45"/>
    <mergeCell ref="IJY45:IJZ45"/>
    <mergeCell ref="IKA45:IKB45"/>
    <mergeCell ref="IKC45:IKD45"/>
    <mergeCell ref="IJG45:IJH45"/>
    <mergeCell ref="IJI45:IJJ45"/>
    <mergeCell ref="IJK45:IJL45"/>
    <mergeCell ref="IJM45:IJN45"/>
    <mergeCell ref="IJO45:IJP45"/>
    <mergeCell ref="IJQ45:IJR45"/>
    <mergeCell ref="IIU45:IIV45"/>
    <mergeCell ref="IIW45:IIX45"/>
    <mergeCell ref="IIY45:IIZ45"/>
    <mergeCell ref="IJA45:IJB45"/>
    <mergeCell ref="IJC45:IJD45"/>
    <mergeCell ref="IJE45:IJF45"/>
    <mergeCell ref="III45:IIJ45"/>
    <mergeCell ref="IIK45:IIL45"/>
    <mergeCell ref="IIM45:IIN45"/>
    <mergeCell ref="IIO45:IIP45"/>
    <mergeCell ref="IIQ45:IIR45"/>
    <mergeCell ref="IIS45:IIT45"/>
    <mergeCell ref="IHW45:IHX45"/>
    <mergeCell ref="IHY45:IHZ45"/>
    <mergeCell ref="IIA45:IIB45"/>
    <mergeCell ref="IIC45:IID45"/>
    <mergeCell ref="IIE45:IIF45"/>
    <mergeCell ref="IIG45:IIH45"/>
    <mergeCell ref="IHK45:IHL45"/>
    <mergeCell ref="IHM45:IHN45"/>
    <mergeCell ref="IHO45:IHP45"/>
    <mergeCell ref="IHQ45:IHR45"/>
    <mergeCell ref="IHS45:IHT45"/>
    <mergeCell ref="IHU45:IHV45"/>
    <mergeCell ref="IGY45:IGZ45"/>
    <mergeCell ref="IHA45:IHB45"/>
    <mergeCell ref="IHC45:IHD45"/>
    <mergeCell ref="IHE45:IHF45"/>
    <mergeCell ref="IHG45:IHH45"/>
    <mergeCell ref="IHI45:IHJ45"/>
    <mergeCell ref="IGM45:IGN45"/>
    <mergeCell ref="IGO45:IGP45"/>
    <mergeCell ref="IGQ45:IGR45"/>
    <mergeCell ref="IGS45:IGT45"/>
    <mergeCell ref="IGU45:IGV45"/>
    <mergeCell ref="IGW45:IGX45"/>
    <mergeCell ref="IGA45:IGB45"/>
    <mergeCell ref="IGC45:IGD45"/>
    <mergeCell ref="IGE45:IGF45"/>
    <mergeCell ref="IGG45:IGH45"/>
    <mergeCell ref="IGI45:IGJ45"/>
    <mergeCell ref="IGK45:IGL45"/>
    <mergeCell ref="IFO45:IFP45"/>
    <mergeCell ref="IFQ45:IFR45"/>
    <mergeCell ref="IFS45:IFT45"/>
    <mergeCell ref="IFU45:IFV45"/>
    <mergeCell ref="IFW45:IFX45"/>
    <mergeCell ref="IFY45:IFZ45"/>
    <mergeCell ref="IFC45:IFD45"/>
    <mergeCell ref="IFE45:IFF45"/>
    <mergeCell ref="IFG45:IFH45"/>
    <mergeCell ref="IFI45:IFJ45"/>
    <mergeCell ref="IFK45:IFL45"/>
    <mergeCell ref="IFM45:IFN45"/>
    <mergeCell ref="IEQ45:IER45"/>
    <mergeCell ref="IES45:IET45"/>
    <mergeCell ref="IEU45:IEV45"/>
    <mergeCell ref="IEW45:IEX45"/>
    <mergeCell ref="IEY45:IEZ45"/>
    <mergeCell ref="IFA45:IFB45"/>
    <mergeCell ref="IEE45:IEF45"/>
    <mergeCell ref="IEG45:IEH45"/>
    <mergeCell ref="IEI45:IEJ45"/>
    <mergeCell ref="IEK45:IEL45"/>
    <mergeCell ref="IEM45:IEN45"/>
    <mergeCell ref="IEO45:IEP45"/>
    <mergeCell ref="IDS45:IDT45"/>
    <mergeCell ref="IDU45:IDV45"/>
    <mergeCell ref="IDW45:IDX45"/>
    <mergeCell ref="IDY45:IDZ45"/>
    <mergeCell ref="IEA45:IEB45"/>
    <mergeCell ref="IEC45:IED45"/>
    <mergeCell ref="IDG45:IDH45"/>
    <mergeCell ref="IDI45:IDJ45"/>
    <mergeCell ref="IDK45:IDL45"/>
    <mergeCell ref="IDM45:IDN45"/>
    <mergeCell ref="IDO45:IDP45"/>
    <mergeCell ref="IDQ45:IDR45"/>
    <mergeCell ref="ICU45:ICV45"/>
    <mergeCell ref="ICW45:ICX45"/>
    <mergeCell ref="ICY45:ICZ45"/>
    <mergeCell ref="IDA45:IDB45"/>
    <mergeCell ref="IDC45:IDD45"/>
    <mergeCell ref="IDE45:IDF45"/>
    <mergeCell ref="ICI45:ICJ45"/>
    <mergeCell ref="ICK45:ICL45"/>
    <mergeCell ref="ICM45:ICN45"/>
    <mergeCell ref="ICO45:ICP45"/>
    <mergeCell ref="ICQ45:ICR45"/>
    <mergeCell ref="ICS45:ICT45"/>
    <mergeCell ref="IBW45:IBX45"/>
    <mergeCell ref="IBY45:IBZ45"/>
    <mergeCell ref="ICA45:ICB45"/>
    <mergeCell ref="ICC45:ICD45"/>
    <mergeCell ref="ICE45:ICF45"/>
    <mergeCell ref="ICG45:ICH45"/>
    <mergeCell ref="IBK45:IBL45"/>
    <mergeCell ref="IBM45:IBN45"/>
    <mergeCell ref="IBO45:IBP45"/>
    <mergeCell ref="IBQ45:IBR45"/>
    <mergeCell ref="IBS45:IBT45"/>
    <mergeCell ref="IBU45:IBV45"/>
    <mergeCell ref="IAY45:IAZ45"/>
    <mergeCell ref="IBA45:IBB45"/>
    <mergeCell ref="IBC45:IBD45"/>
    <mergeCell ref="IBE45:IBF45"/>
    <mergeCell ref="IBG45:IBH45"/>
    <mergeCell ref="IBI45:IBJ45"/>
    <mergeCell ref="IAM45:IAN45"/>
    <mergeCell ref="IAO45:IAP45"/>
    <mergeCell ref="IAQ45:IAR45"/>
    <mergeCell ref="IAS45:IAT45"/>
    <mergeCell ref="IAU45:IAV45"/>
    <mergeCell ref="IAW45:IAX45"/>
    <mergeCell ref="IAA45:IAB45"/>
    <mergeCell ref="IAC45:IAD45"/>
    <mergeCell ref="IAE45:IAF45"/>
    <mergeCell ref="IAG45:IAH45"/>
    <mergeCell ref="IAI45:IAJ45"/>
    <mergeCell ref="IAK45:IAL45"/>
    <mergeCell ref="HZO45:HZP45"/>
    <mergeCell ref="HZQ45:HZR45"/>
    <mergeCell ref="HZS45:HZT45"/>
    <mergeCell ref="HZU45:HZV45"/>
    <mergeCell ref="HZW45:HZX45"/>
    <mergeCell ref="HZY45:HZZ45"/>
    <mergeCell ref="HZC45:HZD45"/>
    <mergeCell ref="HZE45:HZF45"/>
    <mergeCell ref="HZG45:HZH45"/>
    <mergeCell ref="HZI45:HZJ45"/>
    <mergeCell ref="HZK45:HZL45"/>
    <mergeCell ref="HZM45:HZN45"/>
    <mergeCell ref="HYQ45:HYR45"/>
    <mergeCell ref="HYS45:HYT45"/>
    <mergeCell ref="HYU45:HYV45"/>
    <mergeCell ref="HYW45:HYX45"/>
    <mergeCell ref="HYY45:HYZ45"/>
    <mergeCell ref="HZA45:HZB45"/>
    <mergeCell ref="HYE45:HYF45"/>
    <mergeCell ref="HYG45:HYH45"/>
    <mergeCell ref="HYI45:HYJ45"/>
    <mergeCell ref="HYK45:HYL45"/>
    <mergeCell ref="HYM45:HYN45"/>
    <mergeCell ref="HYO45:HYP45"/>
    <mergeCell ref="HXS45:HXT45"/>
    <mergeCell ref="HXU45:HXV45"/>
    <mergeCell ref="HXW45:HXX45"/>
    <mergeCell ref="HXY45:HXZ45"/>
    <mergeCell ref="HYA45:HYB45"/>
    <mergeCell ref="HYC45:HYD45"/>
    <mergeCell ref="HXG45:HXH45"/>
    <mergeCell ref="HXI45:HXJ45"/>
    <mergeCell ref="HXK45:HXL45"/>
    <mergeCell ref="HXM45:HXN45"/>
    <mergeCell ref="HXO45:HXP45"/>
    <mergeCell ref="HXQ45:HXR45"/>
    <mergeCell ref="HWU45:HWV45"/>
    <mergeCell ref="HWW45:HWX45"/>
    <mergeCell ref="HWY45:HWZ45"/>
    <mergeCell ref="HXA45:HXB45"/>
    <mergeCell ref="HXC45:HXD45"/>
    <mergeCell ref="HXE45:HXF45"/>
    <mergeCell ref="HWI45:HWJ45"/>
    <mergeCell ref="HWK45:HWL45"/>
    <mergeCell ref="HWM45:HWN45"/>
    <mergeCell ref="HWO45:HWP45"/>
    <mergeCell ref="HWQ45:HWR45"/>
    <mergeCell ref="HWS45:HWT45"/>
    <mergeCell ref="HVW45:HVX45"/>
    <mergeCell ref="HVY45:HVZ45"/>
    <mergeCell ref="HWA45:HWB45"/>
    <mergeCell ref="HWC45:HWD45"/>
    <mergeCell ref="HWE45:HWF45"/>
    <mergeCell ref="HWG45:HWH45"/>
    <mergeCell ref="HVK45:HVL45"/>
    <mergeCell ref="HVM45:HVN45"/>
    <mergeCell ref="HVO45:HVP45"/>
    <mergeCell ref="HVQ45:HVR45"/>
    <mergeCell ref="HVS45:HVT45"/>
    <mergeCell ref="HVU45:HVV45"/>
    <mergeCell ref="HUY45:HUZ45"/>
    <mergeCell ref="HVA45:HVB45"/>
    <mergeCell ref="HVC45:HVD45"/>
    <mergeCell ref="HVE45:HVF45"/>
    <mergeCell ref="HVG45:HVH45"/>
    <mergeCell ref="HVI45:HVJ45"/>
    <mergeCell ref="HUM45:HUN45"/>
    <mergeCell ref="HUO45:HUP45"/>
    <mergeCell ref="HUQ45:HUR45"/>
    <mergeCell ref="HUS45:HUT45"/>
    <mergeCell ref="HUU45:HUV45"/>
    <mergeCell ref="HUW45:HUX45"/>
    <mergeCell ref="HUA45:HUB45"/>
    <mergeCell ref="HUC45:HUD45"/>
    <mergeCell ref="HUE45:HUF45"/>
    <mergeCell ref="HUG45:HUH45"/>
    <mergeCell ref="HUI45:HUJ45"/>
    <mergeCell ref="HUK45:HUL45"/>
    <mergeCell ref="HTO45:HTP45"/>
    <mergeCell ref="HTQ45:HTR45"/>
    <mergeCell ref="HTS45:HTT45"/>
    <mergeCell ref="HTU45:HTV45"/>
    <mergeCell ref="HTW45:HTX45"/>
    <mergeCell ref="HTY45:HTZ45"/>
    <mergeCell ref="HTC45:HTD45"/>
    <mergeCell ref="HTE45:HTF45"/>
    <mergeCell ref="HTG45:HTH45"/>
    <mergeCell ref="HTI45:HTJ45"/>
    <mergeCell ref="HTK45:HTL45"/>
    <mergeCell ref="HTM45:HTN45"/>
    <mergeCell ref="HSQ45:HSR45"/>
    <mergeCell ref="HSS45:HST45"/>
    <mergeCell ref="HSU45:HSV45"/>
    <mergeCell ref="HSW45:HSX45"/>
    <mergeCell ref="HSY45:HSZ45"/>
    <mergeCell ref="HTA45:HTB45"/>
    <mergeCell ref="HSE45:HSF45"/>
    <mergeCell ref="HSG45:HSH45"/>
    <mergeCell ref="HSI45:HSJ45"/>
    <mergeCell ref="HSK45:HSL45"/>
    <mergeCell ref="HSM45:HSN45"/>
    <mergeCell ref="HSO45:HSP45"/>
    <mergeCell ref="HRS45:HRT45"/>
    <mergeCell ref="HRU45:HRV45"/>
    <mergeCell ref="HRW45:HRX45"/>
    <mergeCell ref="HRY45:HRZ45"/>
    <mergeCell ref="HSA45:HSB45"/>
    <mergeCell ref="HSC45:HSD45"/>
    <mergeCell ref="HRG45:HRH45"/>
    <mergeCell ref="HRI45:HRJ45"/>
    <mergeCell ref="HRK45:HRL45"/>
    <mergeCell ref="HRM45:HRN45"/>
    <mergeCell ref="HRO45:HRP45"/>
    <mergeCell ref="HRQ45:HRR45"/>
    <mergeCell ref="HQU45:HQV45"/>
    <mergeCell ref="HQW45:HQX45"/>
    <mergeCell ref="HQY45:HQZ45"/>
    <mergeCell ref="HRA45:HRB45"/>
    <mergeCell ref="HRC45:HRD45"/>
    <mergeCell ref="HRE45:HRF45"/>
    <mergeCell ref="HQI45:HQJ45"/>
    <mergeCell ref="HQK45:HQL45"/>
    <mergeCell ref="HQM45:HQN45"/>
    <mergeCell ref="HQO45:HQP45"/>
    <mergeCell ref="HQQ45:HQR45"/>
    <mergeCell ref="HQS45:HQT45"/>
    <mergeCell ref="HPW45:HPX45"/>
    <mergeCell ref="HPY45:HPZ45"/>
    <mergeCell ref="HQA45:HQB45"/>
    <mergeCell ref="HQC45:HQD45"/>
    <mergeCell ref="HQE45:HQF45"/>
    <mergeCell ref="HQG45:HQH45"/>
    <mergeCell ref="HPK45:HPL45"/>
    <mergeCell ref="HPM45:HPN45"/>
    <mergeCell ref="HPO45:HPP45"/>
    <mergeCell ref="HPQ45:HPR45"/>
    <mergeCell ref="HPS45:HPT45"/>
    <mergeCell ref="HPU45:HPV45"/>
    <mergeCell ref="HOY45:HOZ45"/>
    <mergeCell ref="HPA45:HPB45"/>
    <mergeCell ref="HPC45:HPD45"/>
    <mergeCell ref="HPE45:HPF45"/>
    <mergeCell ref="HPG45:HPH45"/>
    <mergeCell ref="HPI45:HPJ45"/>
    <mergeCell ref="HOM45:HON45"/>
    <mergeCell ref="HOO45:HOP45"/>
    <mergeCell ref="HOQ45:HOR45"/>
    <mergeCell ref="HOS45:HOT45"/>
    <mergeCell ref="HOU45:HOV45"/>
    <mergeCell ref="HOW45:HOX45"/>
    <mergeCell ref="HOA45:HOB45"/>
    <mergeCell ref="HOC45:HOD45"/>
    <mergeCell ref="HOE45:HOF45"/>
    <mergeCell ref="HOG45:HOH45"/>
    <mergeCell ref="HOI45:HOJ45"/>
    <mergeCell ref="HOK45:HOL45"/>
    <mergeCell ref="HNO45:HNP45"/>
    <mergeCell ref="HNQ45:HNR45"/>
    <mergeCell ref="HNS45:HNT45"/>
    <mergeCell ref="HNU45:HNV45"/>
    <mergeCell ref="HNW45:HNX45"/>
    <mergeCell ref="HNY45:HNZ45"/>
    <mergeCell ref="HNC45:HND45"/>
    <mergeCell ref="HNE45:HNF45"/>
    <mergeCell ref="HNG45:HNH45"/>
    <mergeCell ref="HNI45:HNJ45"/>
    <mergeCell ref="HNK45:HNL45"/>
    <mergeCell ref="HNM45:HNN45"/>
    <mergeCell ref="HMQ45:HMR45"/>
    <mergeCell ref="HMS45:HMT45"/>
    <mergeCell ref="HMU45:HMV45"/>
    <mergeCell ref="HMW45:HMX45"/>
    <mergeCell ref="HMY45:HMZ45"/>
    <mergeCell ref="HNA45:HNB45"/>
    <mergeCell ref="HME45:HMF45"/>
    <mergeCell ref="HMG45:HMH45"/>
    <mergeCell ref="HMI45:HMJ45"/>
    <mergeCell ref="HMK45:HML45"/>
    <mergeCell ref="HMM45:HMN45"/>
    <mergeCell ref="HMO45:HMP45"/>
    <mergeCell ref="HLS45:HLT45"/>
    <mergeCell ref="HLU45:HLV45"/>
    <mergeCell ref="HLW45:HLX45"/>
    <mergeCell ref="HLY45:HLZ45"/>
    <mergeCell ref="HMA45:HMB45"/>
    <mergeCell ref="HMC45:HMD45"/>
    <mergeCell ref="HLG45:HLH45"/>
    <mergeCell ref="HLI45:HLJ45"/>
    <mergeCell ref="HLK45:HLL45"/>
    <mergeCell ref="HLM45:HLN45"/>
    <mergeCell ref="HLO45:HLP45"/>
    <mergeCell ref="HLQ45:HLR45"/>
    <mergeCell ref="HKU45:HKV45"/>
    <mergeCell ref="HKW45:HKX45"/>
    <mergeCell ref="HKY45:HKZ45"/>
    <mergeCell ref="HLA45:HLB45"/>
    <mergeCell ref="HLC45:HLD45"/>
    <mergeCell ref="HLE45:HLF45"/>
    <mergeCell ref="HKI45:HKJ45"/>
    <mergeCell ref="HKK45:HKL45"/>
    <mergeCell ref="HKM45:HKN45"/>
    <mergeCell ref="HKO45:HKP45"/>
    <mergeCell ref="HKQ45:HKR45"/>
    <mergeCell ref="HKS45:HKT45"/>
    <mergeCell ref="HJW45:HJX45"/>
    <mergeCell ref="HJY45:HJZ45"/>
    <mergeCell ref="HKA45:HKB45"/>
    <mergeCell ref="HKC45:HKD45"/>
    <mergeCell ref="HKE45:HKF45"/>
    <mergeCell ref="HKG45:HKH45"/>
    <mergeCell ref="HJK45:HJL45"/>
    <mergeCell ref="HJM45:HJN45"/>
    <mergeCell ref="HJO45:HJP45"/>
    <mergeCell ref="HJQ45:HJR45"/>
    <mergeCell ref="HJS45:HJT45"/>
    <mergeCell ref="HJU45:HJV45"/>
    <mergeCell ref="HIY45:HIZ45"/>
    <mergeCell ref="HJA45:HJB45"/>
    <mergeCell ref="HJC45:HJD45"/>
    <mergeCell ref="HJE45:HJF45"/>
    <mergeCell ref="HJG45:HJH45"/>
    <mergeCell ref="HJI45:HJJ45"/>
    <mergeCell ref="HIM45:HIN45"/>
    <mergeCell ref="HIO45:HIP45"/>
    <mergeCell ref="HIQ45:HIR45"/>
    <mergeCell ref="HIS45:HIT45"/>
    <mergeCell ref="HIU45:HIV45"/>
    <mergeCell ref="HIW45:HIX45"/>
    <mergeCell ref="HIA45:HIB45"/>
    <mergeCell ref="HIC45:HID45"/>
    <mergeCell ref="HIE45:HIF45"/>
    <mergeCell ref="HIG45:HIH45"/>
    <mergeCell ref="HII45:HIJ45"/>
    <mergeCell ref="HIK45:HIL45"/>
    <mergeCell ref="HHO45:HHP45"/>
    <mergeCell ref="HHQ45:HHR45"/>
    <mergeCell ref="HHS45:HHT45"/>
    <mergeCell ref="HHU45:HHV45"/>
    <mergeCell ref="HHW45:HHX45"/>
    <mergeCell ref="HHY45:HHZ45"/>
    <mergeCell ref="HHC45:HHD45"/>
    <mergeCell ref="HHE45:HHF45"/>
    <mergeCell ref="HHG45:HHH45"/>
    <mergeCell ref="HHI45:HHJ45"/>
    <mergeCell ref="HHK45:HHL45"/>
    <mergeCell ref="HHM45:HHN45"/>
    <mergeCell ref="HGQ45:HGR45"/>
    <mergeCell ref="HGS45:HGT45"/>
    <mergeCell ref="HGU45:HGV45"/>
    <mergeCell ref="HGW45:HGX45"/>
    <mergeCell ref="HGY45:HGZ45"/>
    <mergeCell ref="HHA45:HHB45"/>
    <mergeCell ref="HGE45:HGF45"/>
    <mergeCell ref="HGG45:HGH45"/>
    <mergeCell ref="HGI45:HGJ45"/>
    <mergeCell ref="HGK45:HGL45"/>
    <mergeCell ref="HGM45:HGN45"/>
    <mergeCell ref="HGO45:HGP45"/>
    <mergeCell ref="HFS45:HFT45"/>
    <mergeCell ref="HFU45:HFV45"/>
    <mergeCell ref="HFW45:HFX45"/>
    <mergeCell ref="HFY45:HFZ45"/>
    <mergeCell ref="HGA45:HGB45"/>
    <mergeCell ref="HGC45:HGD45"/>
    <mergeCell ref="HFG45:HFH45"/>
    <mergeCell ref="HFI45:HFJ45"/>
    <mergeCell ref="HFK45:HFL45"/>
    <mergeCell ref="HFM45:HFN45"/>
    <mergeCell ref="HFO45:HFP45"/>
    <mergeCell ref="HFQ45:HFR45"/>
    <mergeCell ref="HEU45:HEV45"/>
    <mergeCell ref="HEW45:HEX45"/>
    <mergeCell ref="HEY45:HEZ45"/>
    <mergeCell ref="HFA45:HFB45"/>
    <mergeCell ref="HFC45:HFD45"/>
    <mergeCell ref="HFE45:HFF45"/>
    <mergeCell ref="HEI45:HEJ45"/>
    <mergeCell ref="HEK45:HEL45"/>
    <mergeCell ref="HEM45:HEN45"/>
    <mergeCell ref="HEO45:HEP45"/>
    <mergeCell ref="HEQ45:HER45"/>
    <mergeCell ref="HES45:HET45"/>
    <mergeCell ref="HDW45:HDX45"/>
    <mergeCell ref="HDY45:HDZ45"/>
    <mergeCell ref="HEA45:HEB45"/>
    <mergeCell ref="HEC45:HED45"/>
    <mergeCell ref="HEE45:HEF45"/>
    <mergeCell ref="HEG45:HEH45"/>
    <mergeCell ref="HDK45:HDL45"/>
    <mergeCell ref="HDM45:HDN45"/>
    <mergeCell ref="HDO45:HDP45"/>
    <mergeCell ref="HDQ45:HDR45"/>
    <mergeCell ref="HDS45:HDT45"/>
    <mergeCell ref="HDU45:HDV45"/>
    <mergeCell ref="HCY45:HCZ45"/>
    <mergeCell ref="HDA45:HDB45"/>
    <mergeCell ref="HDC45:HDD45"/>
    <mergeCell ref="HDE45:HDF45"/>
    <mergeCell ref="HDG45:HDH45"/>
    <mergeCell ref="HDI45:HDJ45"/>
    <mergeCell ref="HCM45:HCN45"/>
    <mergeCell ref="HCO45:HCP45"/>
    <mergeCell ref="HCQ45:HCR45"/>
    <mergeCell ref="HCS45:HCT45"/>
    <mergeCell ref="HCU45:HCV45"/>
    <mergeCell ref="HCW45:HCX45"/>
    <mergeCell ref="HCA45:HCB45"/>
    <mergeCell ref="HCC45:HCD45"/>
    <mergeCell ref="HCE45:HCF45"/>
    <mergeCell ref="HCG45:HCH45"/>
    <mergeCell ref="HCI45:HCJ45"/>
    <mergeCell ref="HCK45:HCL45"/>
    <mergeCell ref="HBO45:HBP45"/>
    <mergeCell ref="HBQ45:HBR45"/>
    <mergeCell ref="HBS45:HBT45"/>
    <mergeCell ref="HBU45:HBV45"/>
    <mergeCell ref="HBW45:HBX45"/>
    <mergeCell ref="HBY45:HBZ45"/>
    <mergeCell ref="HBC45:HBD45"/>
    <mergeCell ref="HBE45:HBF45"/>
    <mergeCell ref="HBG45:HBH45"/>
    <mergeCell ref="HBI45:HBJ45"/>
    <mergeCell ref="HBK45:HBL45"/>
    <mergeCell ref="HBM45:HBN45"/>
    <mergeCell ref="HAQ45:HAR45"/>
    <mergeCell ref="HAS45:HAT45"/>
    <mergeCell ref="HAU45:HAV45"/>
    <mergeCell ref="HAW45:HAX45"/>
    <mergeCell ref="HAY45:HAZ45"/>
    <mergeCell ref="HBA45:HBB45"/>
    <mergeCell ref="HAE45:HAF45"/>
    <mergeCell ref="HAG45:HAH45"/>
    <mergeCell ref="HAI45:HAJ45"/>
    <mergeCell ref="HAK45:HAL45"/>
    <mergeCell ref="HAM45:HAN45"/>
    <mergeCell ref="HAO45:HAP45"/>
    <mergeCell ref="GZS45:GZT45"/>
    <mergeCell ref="GZU45:GZV45"/>
    <mergeCell ref="GZW45:GZX45"/>
    <mergeCell ref="GZY45:GZZ45"/>
    <mergeCell ref="HAA45:HAB45"/>
    <mergeCell ref="HAC45:HAD45"/>
    <mergeCell ref="GZG45:GZH45"/>
    <mergeCell ref="GZI45:GZJ45"/>
    <mergeCell ref="GZK45:GZL45"/>
    <mergeCell ref="GZM45:GZN45"/>
    <mergeCell ref="GZO45:GZP45"/>
    <mergeCell ref="GZQ45:GZR45"/>
    <mergeCell ref="GYU45:GYV45"/>
    <mergeCell ref="GYW45:GYX45"/>
    <mergeCell ref="GYY45:GYZ45"/>
    <mergeCell ref="GZA45:GZB45"/>
    <mergeCell ref="GZC45:GZD45"/>
    <mergeCell ref="GZE45:GZF45"/>
    <mergeCell ref="GYI45:GYJ45"/>
    <mergeCell ref="GYK45:GYL45"/>
    <mergeCell ref="GYM45:GYN45"/>
    <mergeCell ref="GYO45:GYP45"/>
    <mergeCell ref="GYQ45:GYR45"/>
    <mergeCell ref="GYS45:GYT45"/>
    <mergeCell ref="GXW45:GXX45"/>
    <mergeCell ref="GXY45:GXZ45"/>
    <mergeCell ref="GYA45:GYB45"/>
    <mergeCell ref="GYC45:GYD45"/>
    <mergeCell ref="GYE45:GYF45"/>
    <mergeCell ref="GYG45:GYH45"/>
    <mergeCell ref="GXK45:GXL45"/>
    <mergeCell ref="GXM45:GXN45"/>
    <mergeCell ref="GXO45:GXP45"/>
    <mergeCell ref="GXQ45:GXR45"/>
    <mergeCell ref="GXS45:GXT45"/>
    <mergeCell ref="GXU45:GXV45"/>
    <mergeCell ref="GWY45:GWZ45"/>
    <mergeCell ref="GXA45:GXB45"/>
    <mergeCell ref="GXC45:GXD45"/>
    <mergeCell ref="GXE45:GXF45"/>
    <mergeCell ref="GXG45:GXH45"/>
    <mergeCell ref="GXI45:GXJ45"/>
    <mergeCell ref="GWM45:GWN45"/>
    <mergeCell ref="GWO45:GWP45"/>
    <mergeCell ref="GWQ45:GWR45"/>
    <mergeCell ref="GWS45:GWT45"/>
    <mergeCell ref="GWU45:GWV45"/>
    <mergeCell ref="GWW45:GWX45"/>
    <mergeCell ref="GWA45:GWB45"/>
    <mergeCell ref="GWC45:GWD45"/>
    <mergeCell ref="GWE45:GWF45"/>
    <mergeCell ref="GWG45:GWH45"/>
    <mergeCell ref="GWI45:GWJ45"/>
    <mergeCell ref="GWK45:GWL45"/>
    <mergeCell ref="GVO45:GVP45"/>
    <mergeCell ref="GVQ45:GVR45"/>
    <mergeCell ref="GVS45:GVT45"/>
    <mergeCell ref="GVU45:GVV45"/>
    <mergeCell ref="GVW45:GVX45"/>
    <mergeCell ref="GVY45:GVZ45"/>
    <mergeCell ref="GVC45:GVD45"/>
    <mergeCell ref="GVE45:GVF45"/>
    <mergeCell ref="GVG45:GVH45"/>
    <mergeCell ref="GVI45:GVJ45"/>
    <mergeCell ref="GVK45:GVL45"/>
    <mergeCell ref="GVM45:GVN45"/>
    <mergeCell ref="GUQ45:GUR45"/>
    <mergeCell ref="GUS45:GUT45"/>
    <mergeCell ref="GUU45:GUV45"/>
    <mergeCell ref="GUW45:GUX45"/>
    <mergeCell ref="GUY45:GUZ45"/>
    <mergeCell ref="GVA45:GVB45"/>
    <mergeCell ref="GUE45:GUF45"/>
    <mergeCell ref="GUG45:GUH45"/>
    <mergeCell ref="GUI45:GUJ45"/>
    <mergeCell ref="GUK45:GUL45"/>
    <mergeCell ref="GUM45:GUN45"/>
    <mergeCell ref="GUO45:GUP45"/>
    <mergeCell ref="GTS45:GTT45"/>
    <mergeCell ref="GTU45:GTV45"/>
    <mergeCell ref="GTW45:GTX45"/>
    <mergeCell ref="GTY45:GTZ45"/>
    <mergeCell ref="GUA45:GUB45"/>
    <mergeCell ref="GUC45:GUD45"/>
    <mergeCell ref="GTG45:GTH45"/>
    <mergeCell ref="GTI45:GTJ45"/>
    <mergeCell ref="GTK45:GTL45"/>
    <mergeCell ref="GTM45:GTN45"/>
    <mergeCell ref="GTO45:GTP45"/>
    <mergeCell ref="GTQ45:GTR45"/>
    <mergeCell ref="GSU45:GSV45"/>
    <mergeCell ref="GSW45:GSX45"/>
    <mergeCell ref="GSY45:GSZ45"/>
    <mergeCell ref="GTA45:GTB45"/>
    <mergeCell ref="GTC45:GTD45"/>
    <mergeCell ref="GTE45:GTF45"/>
    <mergeCell ref="GSI45:GSJ45"/>
    <mergeCell ref="GSK45:GSL45"/>
    <mergeCell ref="GSM45:GSN45"/>
    <mergeCell ref="GSO45:GSP45"/>
    <mergeCell ref="GSQ45:GSR45"/>
    <mergeCell ref="GSS45:GST45"/>
    <mergeCell ref="GRW45:GRX45"/>
    <mergeCell ref="GRY45:GRZ45"/>
    <mergeCell ref="GSA45:GSB45"/>
    <mergeCell ref="GSC45:GSD45"/>
    <mergeCell ref="GSE45:GSF45"/>
    <mergeCell ref="GSG45:GSH45"/>
    <mergeCell ref="GRK45:GRL45"/>
    <mergeCell ref="GRM45:GRN45"/>
    <mergeCell ref="GRO45:GRP45"/>
    <mergeCell ref="GRQ45:GRR45"/>
    <mergeCell ref="GRS45:GRT45"/>
    <mergeCell ref="GRU45:GRV45"/>
    <mergeCell ref="GQY45:GQZ45"/>
    <mergeCell ref="GRA45:GRB45"/>
    <mergeCell ref="GRC45:GRD45"/>
    <mergeCell ref="GRE45:GRF45"/>
    <mergeCell ref="GRG45:GRH45"/>
    <mergeCell ref="GRI45:GRJ45"/>
    <mergeCell ref="GQM45:GQN45"/>
    <mergeCell ref="GQO45:GQP45"/>
    <mergeCell ref="GQQ45:GQR45"/>
    <mergeCell ref="GQS45:GQT45"/>
    <mergeCell ref="GQU45:GQV45"/>
    <mergeCell ref="GQW45:GQX45"/>
    <mergeCell ref="GQA45:GQB45"/>
    <mergeCell ref="GQC45:GQD45"/>
    <mergeCell ref="GQE45:GQF45"/>
    <mergeCell ref="GQG45:GQH45"/>
    <mergeCell ref="GQI45:GQJ45"/>
    <mergeCell ref="GQK45:GQL45"/>
    <mergeCell ref="GPO45:GPP45"/>
    <mergeCell ref="GPQ45:GPR45"/>
    <mergeCell ref="GPS45:GPT45"/>
    <mergeCell ref="GPU45:GPV45"/>
    <mergeCell ref="GPW45:GPX45"/>
    <mergeCell ref="GPY45:GPZ45"/>
    <mergeCell ref="GPC45:GPD45"/>
    <mergeCell ref="GPE45:GPF45"/>
    <mergeCell ref="GPG45:GPH45"/>
    <mergeCell ref="GPI45:GPJ45"/>
    <mergeCell ref="GPK45:GPL45"/>
    <mergeCell ref="GPM45:GPN45"/>
    <mergeCell ref="GOQ45:GOR45"/>
    <mergeCell ref="GOS45:GOT45"/>
    <mergeCell ref="GOU45:GOV45"/>
    <mergeCell ref="GOW45:GOX45"/>
    <mergeCell ref="GOY45:GOZ45"/>
    <mergeCell ref="GPA45:GPB45"/>
    <mergeCell ref="GOE45:GOF45"/>
    <mergeCell ref="GOG45:GOH45"/>
    <mergeCell ref="GOI45:GOJ45"/>
    <mergeCell ref="GOK45:GOL45"/>
    <mergeCell ref="GOM45:GON45"/>
    <mergeCell ref="GOO45:GOP45"/>
    <mergeCell ref="GNS45:GNT45"/>
    <mergeCell ref="GNU45:GNV45"/>
    <mergeCell ref="GNW45:GNX45"/>
    <mergeCell ref="GNY45:GNZ45"/>
    <mergeCell ref="GOA45:GOB45"/>
    <mergeCell ref="GOC45:GOD45"/>
    <mergeCell ref="GNG45:GNH45"/>
    <mergeCell ref="GNI45:GNJ45"/>
    <mergeCell ref="GNK45:GNL45"/>
    <mergeCell ref="GNM45:GNN45"/>
    <mergeCell ref="GNO45:GNP45"/>
    <mergeCell ref="GNQ45:GNR45"/>
    <mergeCell ref="GMU45:GMV45"/>
    <mergeCell ref="GMW45:GMX45"/>
    <mergeCell ref="GMY45:GMZ45"/>
    <mergeCell ref="GNA45:GNB45"/>
    <mergeCell ref="GNC45:GND45"/>
    <mergeCell ref="GNE45:GNF45"/>
    <mergeCell ref="GMI45:GMJ45"/>
    <mergeCell ref="GMK45:GML45"/>
    <mergeCell ref="GMM45:GMN45"/>
    <mergeCell ref="GMO45:GMP45"/>
    <mergeCell ref="GMQ45:GMR45"/>
    <mergeCell ref="GMS45:GMT45"/>
    <mergeCell ref="GLW45:GLX45"/>
    <mergeCell ref="GLY45:GLZ45"/>
    <mergeCell ref="GMA45:GMB45"/>
    <mergeCell ref="GMC45:GMD45"/>
    <mergeCell ref="GME45:GMF45"/>
    <mergeCell ref="GMG45:GMH45"/>
    <mergeCell ref="GLK45:GLL45"/>
    <mergeCell ref="GLM45:GLN45"/>
    <mergeCell ref="GLO45:GLP45"/>
    <mergeCell ref="GLQ45:GLR45"/>
    <mergeCell ref="GLS45:GLT45"/>
    <mergeCell ref="GLU45:GLV45"/>
    <mergeCell ref="GKY45:GKZ45"/>
    <mergeCell ref="GLA45:GLB45"/>
    <mergeCell ref="GLC45:GLD45"/>
    <mergeCell ref="GLE45:GLF45"/>
    <mergeCell ref="GLG45:GLH45"/>
    <mergeCell ref="GLI45:GLJ45"/>
    <mergeCell ref="GKM45:GKN45"/>
    <mergeCell ref="GKO45:GKP45"/>
    <mergeCell ref="GKQ45:GKR45"/>
    <mergeCell ref="GKS45:GKT45"/>
    <mergeCell ref="GKU45:GKV45"/>
    <mergeCell ref="GKW45:GKX45"/>
    <mergeCell ref="GKA45:GKB45"/>
    <mergeCell ref="GKC45:GKD45"/>
    <mergeCell ref="GKE45:GKF45"/>
    <mergeCell ref="GKG45:GKH45"/>
    <mergeCell ref="GKI45:GKJ45"/>
    <mergeCell ref="GKK45:GKL45"/>
    <mergeCell ref="GJO45:GJP45"/>
    <mergeCell ref="GJQ45:GJR45"/>
    <mergeCell ref="GJS45:GJT45"/>
    <mergeCell ref="GJU45:GJV45"/>
    <mergeCell ref="GJW45:GJX45"/>
    <mergeCell ref="GJY45:GJZ45"/>
    <mergeCell ref="GJC45:GJD45"/>
    <mergeCell ref="GJE45:GJF45"/>
    <mergeCell ref="GJG45:GJH45"/>
    <mergeCell ref="GJI45:GJJ45"/>
    <mergeCell ref="GJK45:GJL45"/>
    <mergeCell ref="GJM45:GJN45"/>
    <mergeCell ref="GIQ45:GIR45"/>
    <mergeCell ref="GIS45:GIT45"/>
    <mergeCell ref="GIU45:GIV45"/>
    <mergeCell ref="GIW45:GIX45"/>
    <mergeCell ref="GIY45:GIZ45"/>
    <mergeCell ref="GJA45:GJB45"/>
    <mergeCell ref="GIE45:GIF45"/>
    <mergeCell ref="GIG45:GIH45"/>
    <mergeCell ref="GII45:GIJ45"/>
    <mergeCell ref="GIK45:GIL45"/>
    <mergeCell ref="GIM45:GIN45"/>
    <mergeCell ref="GIO45:GIP45"/>
    <mergeCell ref="GHS45:GHT45"/>
    <mergeCell ref="GHU45:GHV45"/>
    <mergeCell ref="GHW45:GHX45"/>
    <mergeCell ref="GHY45:GHZ45"/>
    <mergeCell ref="GIA45:GIB45"/>
    <mergeCell ref="GIC45:GID45"/>
    <mergeCell ref="GHG45:GHH45"/>
    <mergeCell ref="GHI45:GHJ45"/>
    <mergeCell ref="GHK45:GHL45"/>
    <mergeCell ref="GHM45:GHN45"/>
    <mergeCell ref="GHO45:GHP45"/>
    <mergeCell ref="GHQ45:GHR45"/>
    <mergeCell ref="GGU45:GGV45"/>
    <mergeCell ref="GGW45:GGX45"/>
    <mergeCell ref="GGY45:GGZ45"/>
    <mergeCell ref="GHA45:GHB45"/>
    <mergeCell ref="GHC45:GHD45"/>
    <mergeCell ref="GHE45:GHF45"/>
    <mergeCell ref="GGI45:GGJ45"/>
    <mergeCell ref="GGK45:GGL45"/>
    <mergeCell ref="GGM45:GGN45"/>
    <mergeCell ref="GGO45:GGP45"/>
    <mergeCell ref="GGQ45:GGR45"/>
    <mergeCell ref="GGS45:GGT45"/>
    <mergeCell ref="GFW45:GFX45"/>
    <mergeCell ref="GFY45:GFZ45"/>
    <mergeCell ref="GGA45:GGB45"/>
    <mergeCell ref="GGC45:GGD45"/>
    <mergeCell ref="GGE45:GGF45"/>
    <mergeCell ref="GGG45:GGH45"/>
    <mergeCell ref="GFK45:GFL45"/>
    <mergeCell ref="GFM45:GFN45"/>
    <mergeCell ref="GFO45:GFP45"/>
    <mergeCell ref="GFQ45:GFR45"/>
    <mergeCell ref="GFS45:GFT45"/>
    <mergeCell ref="GFU45:GFV45"/>
    <mergeCell ref="GEY45:GEZ45"/>
    <mergeCell ref="GFA45:GFB45"/>
    <mergeCell ref="GFC45:GFD45"/>
    <mergeCell ref="GFE45:GFF45"/>
    <mergeCell ref="GFG45:GFH45"/>
    <mergeCell ref="GFI45:GFJ45"/>
    <mergeCell ref="GEM45:GEN45"/>
    <mergeCell ref="GEO45:GEP45"/>
    <mergeCell ref="GEQ45:GER45"/>
    <mergeCell ref="GES45:GET45"/>
    <mergeCell ref="GEU45:GEV45"/>
    <mergeCell ref="GEW45:GEX45"/>
    <mergeCell ref="GEA45:GEB45"/>
    <mergeCell ref="GEC45:GED45"/>
    <mergeCell ref="GEE45:GEF45"/>
    <mergeCell ref="GEG45:GEH45"/>
    <mergeCell ref="GEI45:GEJ45"/>
    <mergeCell ref="GEK45:GEL45"/>
    <mergeCell ref="GDO45:GDP45"/>
    <mergeCell ref="GDQ45:GDR45"/>
    <mergeCell ref="GDS45:GDT45"/>
    <mergeCell ref="GDU45:GDV45"/>
    <mergeCell ref="GDW45:GDX45"/>
    <mergeCell ref="GDY45:GDZ45"/>
    <mergeCell ref="GDC45:GDD45"/>
    <mergeCell ref="GDE45:GDF45"/>
    <mergeCell ref="GDG45:GDH45"/>
    <mergeCell ref="GDI45:GDJ45"/>
    <mergeCell ref="GDK45:GDL45"/>
    <mergeCell ref="GDM45:GDN45"/>
    <mergeCell ref="GCQ45:GCR45"/>
    <mergeCell ref="GCS45:GCT45"/>
    <mergeCell ref="GCU45:GCV45"/>
    <mergeCell ref="GCW45:GCX45"/>
    <mergeCell ref="GCY45:GCZ45"/>
    <mergeCell ref="GDA45:GDB45"/>
    <mergeCell ref="GCE45:GCF45"/>
    <mergeCell ref="GCG45:GCH45"/>
    <mergeCell ref="GCI45:GCJ45"/>
    <mergeCell ref="GCK45:GCL45"/>
    <mergeCell ref="GCM45:GCN45"/>
    <mergeCell ref="GCO45:GCP45"/>
    <mergeCell ref="GBS45:GBT45"/>
    <mergeCell ref="GBU45:GBV45"/>
    <mergeCell ref="GBW45:GBX45"/>
    <mergeCell ref="GBY45:GBZ45"/>
    <mergeCell ref="GCA45:GCB45"/>
    <mergeCell ref="GCC45:GCD45"/>
    <mergeCell ref="GBG45:GBH45"/>
    <mergeCell ref="GBI45:GBJ45"/>
    <mergeCell ref="GBK45:GBL45"/>
    <mergeCell ref="GBM45:GBN45"/>
    <mergeCell ref="GBO45:GBP45"/>
    <mergeCell ref="GBQ45:GBR45"/>
    <mergeCell ref="GAU45:GAV45"/>
    <mergeCell ref="GAW45:GAX45"/>
    <mergeCell ref="GAY45:GAZ45"/>
    <mergeCell ref="GBA45:GBB45"/>
    <mergeCell ref="GBC45:GBD45"/>
    <mergeCell ref="GBE45:GBF45"/>
    <mergeCell ref="GAI45:GAJ45"/>
    <mergeCell ref="GAK45:GAL45"/>
    <mergeCell ref="GAM45:GAN45"/>
    <mergeCell ref="GAO45:GAP45"/>
    <mergeCell ref="GAQ45:GAR45"/>
    <mergeCell ref="GAS45:GAT45"/>
    <mergeCell ref="FZW45:FZX45"/>
    <mergeCell ref="FZY45:FZZ45"/>
    <mergeCell ref="GAA45:GAB45"/>
    <mergeCell ref="GAC45:GAD45"/>
    <mergeCell ref="GAE45:GAF45"/>
    <mergeCell ref="GAG45:GAH45"/>
    <mergeCell ref="FZK45:FZL45"/>
    <mergeCell ref="FZM45:FZN45"/>
    <mergeCell ref="FZO45:FZP45"/>
    <mergeCell ref="FZQ45:FZR45"/>
    <mergeCell ref="FZS45:FZT45"/>
    <mergeCell ref="FZU45:FZV45"/>
    <mergeCell ref="FYY45:FYZ45"/>
    <mergeCell ref="FZA45:FZB45"/>
    <mergeCell ref="FZC45:FZD45"/>
    <mergeCell ref="FZE45:FZF45"/>
    <mergeCell ref="FZG45:FZH45"/>
    <mergeCell ref="FZI45:FZJ45"/>
    <mergeCell ref="FYM45:FYN45"/>
    <mergeCell ref="FYO45:FYP45"/>
    <mergeCell ref="FYQ45:FYR45"/>
    <mergeCell ref="FYS45:FYT45"/>
    <mergeCell ref="FYU45:FYV45"/>
    <mergeCell ref="FYW45:FYX45"/>
    <mergeCell ref="FYA45:FYB45"/>
    <mergeCell ref="FYC45:FYD45"/>
    <mergeCell ref="FYE45:FYF45"/>
    <mergeCell ref="FYG45:FYH45"/>
    <mergeCell ref="FYI45:FYJ45"/>
    <mergeCell ref="FYK45:FYL45"/>
    <mergeCell ref="FXO45:FXP45"/>
    <mergeCell ref="FXQ45:FXR45"/>
    <mergeCell ref="FXS45:FXT45"/>
    <mergeCell ref="FXU45:FXV45"/>
    <mergeCell ref="FXW45:FXX45"/>
    <mergeCell ref="FXY45:FXZ45"/>
    <mergeCell ref="FXC45:FXD45"/>
    <mergeCell ref="FXE45:FXF45"/>
    <mergeCell ref="FXG45:FXH45"/>
    <mergeCell ref="FXI45:FXJ45"/>
    <mergeCell ref="FXK45:FXL45"/>
    <mergeCell ref="FXM45:FXN45"/>
    <mergeCell ref="FWQ45:FWR45"/>
    <mergeCell ref="FWS45:FWT45"/>
    <mergeCell ref="FWU45:FWV45"/>
    <mergeCell ref="FWW45:FWX45"/>
    <mergeCell ref="FWY45:FWZ45"/>
    <mergeCell ref="FXA45:FXB45"/>
    <mergeCell ref="FWE45:FWF45"/>
    <mergeCell ref="FWG45:FWH45"/>
    <mergeCell ref="FWI45:FWJ45"/>
    <mergeCell ref="FWK45:FWL45"/>
    <mergeCell ref="FWM45:FWN45"/>
    <mergeCell ref="FWO45:FWP45"/>
    <mergeCell ref="FVS45:FVT45"/>
    <mergeCell ref="FVU45:FVV45"/>
    <mergeCell ref="FVW45:FVX45"/>
    <mergeCell ref="FVY45:FVZ45"/>
    <mergeCell ref="FWA45:FWB45"/>
    <mergeCell ref="FWC45:FWD45"/>
    <mergeCell ref="FVG45:FVH45"/>
    <mergeCell ref="FVI45:FVJ45"/>
    <mergeCell ref="FVK45:FVL45"/>
    <mergeCell ref="FVM45:FVN45"/>
    <mergeCell ref="FVO45:FVP45"/>
    <mergeCell ref="FVQ45:FVR45"/>
    <mergeCell ref="FUU45:FUV45"/>
    <mergeCell ref="FUW45:FUX45"/>
    <mergeCell ref="FUY45:FUZ45"/>
    <mergeCell ref="FVA45:FVB45"/>
    <mergeCell ref="FVC45:FVD45"/>
    <mergeCell ref="FVE45:FVF45"/>
    <mergeCell ref="FUI45:FUJ45"/>
    <mergeCell ref="FUK45:FUL45"/>
    <mergeCell ref="FUM45:FUN45"/>
    <mergeCell ref="FUO45:FUP45"/>
    <mergeCell ref="FUQ45:FUR45"/>
    <mergeCell ref="FUS45:FUT45"/>
    <mergeCell ref="FTW45:FTX45"/>
    <mergeCell ref="FTY45:FTZ45"/>
    <mergeCell ref="FUA45:FUB45"/>
    <mergeCell ref="FUC45:FUD45"/>
    <mergeCell ref="FUE45:FUF45"/>
    <mergeCell ref="FUG45:FUH45"/>
    <mergeCell ref="FTK45:FTL45"/>
    <mergeCell ref="FTM45:FTN45"/>
    <mergeCell ref="FTO45:FTP45"/>
    <mergeCell ref="FTQ45:FTR45"/>
    <mergeCell ref="FTS45:FTT45"/>
    <mergeCell ref="FTU45:FTV45"/>
    <mergeCell ref="FSY45:FSZ45"/>
    <mergeCell ref="FTA45:FTB45"/>
    <mergeCell ref="FTC45:FTD45"/>
    <mergeCell ref="FTE45:FTF45"/>
    <mergeCell ref="FTG45:FTH45"/>
    <mergeCell ref="FTI45:FTJ45"/>
    <mergeCell ref="FSM45:FSN45"/>
    <mergeCell ref="FSO45:FSP45"/>
    <mergeCell ref="FSQ45:FSR45"/>
    <mergeCell ref="FSS45:FST45"/>
    <mergeCell ref="FSU45:FSV45"/>
    <mergeCell ref="FSW45:FSX45"/>
    <mergeCell ref="FSA45:FSB45"/>
    <mergeCell ref="FSC45:FSD45"/>
    <mergeCell ref="FSE45:FSF45"/>
    <mergeCell ref="FSG45:FSH45"/>
    <mergeCell ref="FSI45:FSJ45"/>
    <mergeCell ref="FSK45:FSL45"/>
    <mergeCell ref="FRO45:FRP45"/>
    <mergeCell ref="FRQ45:FRR45"/>
    <mergeCell ref="FRS45:FRT45"/>
    <mergeCell ref="FRU45:FRV45"/>
    <mergeCell ref="FRW45:FRX45"/>
    <mergeCell ref="FRY45:FRZ45"/>
    <mergeCell ref="FRC45:FRD45"/>
    <mergeCell ref="FRE45:FRF45"/>
    <mergeCell ref="FRG45:FRH45"/>
    <mergeCell ref="FRI45:FRJ45"/>
    <mergeCell ref="FRK45:FRL45"/>
    <mergeCell ref="FRM45:FRN45"/>
    <mergeCell ref="FQQ45:FQR45"/>
    <mergeCell ref="FQS45:FQT45"/>
    <mergeCell ref="FQU45:FQV45"/>
    <mergeCell ref="FQW45:FQX45"/>
    <mergeCell ref="FQY45:FQZ45"/>
    <mergeCell ref="FRA45:FRB45"/>
    <mergeCell ref="FQE45:FQF45"/>
    <mergeCell ref="FQG45:FQH45"/>
    <mergeCell ref="FQI45:FQJ45"/>
    <mergeCell ref="FQK45:FQL45"/>
    <mergeCell ref="FQM45:FQN45"/>
    <mergeCell ref="FQO45:FQP45"/>
    <mergeCell ref="FPS45:FPT45"/>
    <mergeCell ref="FPU45:FPV45"/>
    <mergeCell ref="FPW45:FPX45"/>
    <mergeCell ref="FPY45:FPZ45"/>
    <mergeCell ref="FQA45:FQB45"/>
    <mergeCell ref="FQC45:FQD45"/>
    <mergeCell ref="FPG45:FPH45"/>
    <mergeCell ref="FPI45:FPJ45"/>
    <mergeCell ref="FPK45:FPL45"/>
    <mergeCell ref="FPM45:FPN45"/>
    <mergeCell ref="FPO45:FPP45"/>
    <mergeCell ref="FPQ45:FPR45"/>
    <mergeCell ref="FOU45:FOV45"/>
    <mergeCell ref="FOW45:FOX45"/>
    <mergeCell ref="FOY45:FOZ45"/>
    <mergeCell ref="FPA45:FPB45"/>
    <mergeCell ref="FPC45:FPD45"/>
    <mergeCell ref="FPE45:FPF45"/>
    <mergeCell ref="FOI45:FOJ45"/>
    <mergeCell ref="FOK45:FOL45"/>
    <mergeCell ref="FOM45:FON45"/>
    <mergeCell ref="FOO45:FOP45"/>
    <mergeCell ref="FOQ45:FOR45"/>
    <mergeCell ref="FOS45:FOT45"/>
    <mergeCell ref="FNW45:FNX45"/>
    <mergeCell ref="FNY45:FNZ45"/>
    <mergeCell ref="FOA45:FOB45"/>
    <mergeCell ref="FOC45:FOD45"/>
    <mergeCell ref="FOE45:FOF45"/>
    <mergeCell ref="FOG45:FOH45"/>
    <mergeCell ref="FNK45:FNL45"/>
    <mergeCell ref="FNM45:FNN45"/>
    <mergeCell ref="FNO45:FNP45"/>
    <mergeCell ref="FNQ45:FNR45"/>
    <mergeCell ref="FNS45:FNT45"/>
    <mergeCell ref="FNU45:FNV45"/>
    <mergeCell ref="FMY45:FMZ45"/>
    <mergeCell ref="FNA45:FNB45"/>
    <mergeCell ref="FNC45:FND45"/>
    <mergeCell ref="FNE45:FNF45"/>
    <mergeCell ref="FNG45:FNH45"/>
    <mergeCell ref="FNI45:FNJ45"/>
    <mergeCell ref="FMM45:FMN45"/>
    <mergeCell ref="FMO45:FMP45"/>
    <mergeCell ref="FMQ45:FMR45"/>
    <mergeCell ref="FMS45:FMT45"/>
    <mergeCell ref="FMU45:FMV45"/>
    <mergeCell ref="FMW45:FMX45"/>
    <mergeCell ref="FMA45:FMB45"/>
    <mergeCell ref="FMC45:FMD45"/>
    <mergeCell ref="FME45:FMF45"/>
    <mergeCell ref="FMG45:FMH45"/>
    <mergeCell ref="FMI45:FMJ45"/>
    <mergeCell ref="FMK45:FML45"/>
    <mergeCell ref="FLO45:FLP45"/>
    <mergeCell ref="FLQ45:FLR45"/>
    <mergeCell ref="FLS45:FLT45"/>
    <mergeCell ref="FLU45:FLV45"/>
    <mergeCell ref="FLW45:FLX45"/>
    <mergeCell ref="FLY45:FLZ45"/>
    <mergeCell ref="FLC45:FLD45"/>
    <mergeCell ref="FLE45:FLF45"/>
    <mergeCell ref="FLG45:FLH45"/>
    <mergeCell ref="FLI45:FLJ45"/>
    <mergeCell ref="FLK45:FLL45"/>
    <mergeCell ref="FLM45:FLN45"/>
    <mergeCell ref="FKQ45:FKR45"/>
    <mergeCell ref="FKS45:FKT45"/>
    <mergeCell ref="FKU45:FKV45"/>
    <mergeCell ref="FKW45:FKX45"/>
    <mergeCell ref="FKY45:FKZ45"/>
    <mergeCell ref="FLA45:FLB45"/>
    <mergeCell ref="FKE45:FKF45"/>
    <mergeCell ref="FKG45:FKH45"/>
    <mergeCell ref="FKI45:FKJ45"/>
    <mergeCell ref="FKK45:FKL45"/>
    <mergeCell ref="FKM45:FKN45"/>
    <mergeCell ref="FKO45:FKP45"/>
    <mergeCell ref="FJS45:FJT45"/>
    <mergeCell ref="FJU45:FJV45"/>
    <mergeCell ref="FJW45:FJX45"/>
    <mergeCell ref="FJY45:FJZ45"/>
    <mergeCell ref="FKA45:FKB45"/>
    <mergeCell ref="FKC45:FKD45"/>
    <mergeCell ref="FJG45:FJH45"/>
    <mergeCell ref="FJI45:FJJ45"/>
    <mergeCell ref="FJK45:FJL45"/>
    <mergeCell ref="FJM45:FJN45"/>
    <mergeCell ref="FJO45:FJP45"/>
    <mergeCell ref="FJQ45:FJR45"/>
    <mergeCell ref="FIU45:FIV45"/>
    <mergeCell ref="FIW45:FIX45"/>
    <mergeCell ref="FIY45:FIZ45"/>
    <mergeCell ref="FJA45:FJB45"/>
    <mergeCell ref="FJC45:FJD45"/>
    <mergeCell ref="FJE45:FJF45"/>
    <mergeCell ref="FII45:FIJ45"/>
    <mergeCell ref="FIK45:FIL45"/>
    <mergeCell ref="FIM45:FIN45"/>
    <mergeCell ref="FIO45:FIP45"/>
    <mergeCell ref="FIQ45:FIR45"/>
    <mergeCell ref="FIS45:FIT45"/>
    <mergeCell ref="FHW45:FHX45"/>
    <mergeCell ref="FHY45:FHZ45"/>
    <mergeCell ref="FIA45:FIB45"/>
    <mergeCell ref="FIC45:FID45"/>
    <mergeCell ref="FIE45:FIF45"/>
    <mergeCell ref="FIG45:FIH45"/>
    <mergeCell ref="FHK45:FHL45"/>
    <mergeCell ref="FHM45:FHN45"/>
    <mergeCell ref="FHO45:FHP45"/>
    <mergeCell ref="FHQ45:FHR45"/>
    <mergeCell ref="FHS45:FHT45"/>
    <mergeCell ref="FHU45:FHV45"/>
    <mergeCell ref="FGY45:FGZ45"/>
    <mergeCell ref="FHA45:FHB45"/>
    <mergeCell ref="FHC45:FHD45"/>
    <mergeCell ref="FHE45:FHF45"/>
    <mergeCell ref="FHG45:FHH45"/>
    <mergeCell ref="FHI45:FHJ45"/>
    <mergeCell ref="FGM45:FGN45"/>
    <mergeCell ref="FGO45:FGP45"/>
    <mergeCell ref="FGQ45:FGR45"/>
    <mergeCell ref="FGS45:FGT45"/>
    <mergeCell ref="FGU45:FGV45"/>
    <mergeCell ref="FGW45:FGX45"/>
    <mergeCell ref="FGA45:FGB45"/>
    <mergeCell ref="FGC45:FGD45"/>
    <mergeCell ref="FGE45:FGF45"/>
    <mergeCell ref="FGG45:FGH45"/>
    <mergeCell ref="FGI45:FGJ45"/>
    <mergeCell ref="FGK45:FGL45"/>
    <mergeCell ref="FFO45:FFP45"/>
    <mergeCell ref="FFQ45:FFR45"/>
    <mergeCell ref="FFS45:FFT45"/>
    <mergeCell ref="FFU45:FFV45"/>
    <mergeCell ref="FFW45:FFX45"/>
    <mergeCell ref="FFY45:FFZ45"/>
    <mergeCell ref="FFC45:FFD45"/>
    <mergeCell ref="FFE45:FFF45"/>
    <mergeCell ref="FFG45:FFH45"/>
    <mergeCell ref="FFI45:FFJ45"/>
    <mergeCell ref="FFK45:FFL45"/>
    <mergeCell ref="FFM45:FFN45"/>
    <mergeCell ref="FEQ45:FER45"/>
    <mergeCell ref="FES45:FET45"/>
    <mergeCell ref="FEU45:FEV45"/>
    <mergeCell ref="FEW45:FEX45"/>
    <mergeCell ref="FEY45:FEZ45"/>
    <mergeCell ref="FFA45:FFB45"/>
    <mergeCell ref="FEE45:FEF45"/>
    <mergeCell ref="FEG45:FEH45"/>
    <mergeCell ref="FEI45:FEJ45"/>
    <mergeCell ref="FEK45:FEL45"/>
    <mergeCell ref="FEM45:FEN45"/>
    <mergeCell ref="FEO45:FEP45"/>
    <mergeCell ref="FDS45:FDT45"/>
    <mergeCell ref="FDU45:FDV45"/>
    <mergeCell ref="FDW45:FDX45"/>
    <mergeCell ref="FDY45:FDZ45"/>
    <mergeCell ref="FEA45:FEB45"/>
    <mergeCell ref="FEC45:FED45"/>
    <mergeCell ref="FDG45:FDH45"/>
    <mergeCell ref="FDI45:FDJ45"/>
    <mergeCell ref="FDK45:FDL45"/>
    <mergeCell ref="FDM45:FDN45"/>
    <mergeCell ref="FDO45:FDP45"/>
    <mergeCell ref="FDQ45:FDR45"/>
    <mergeCell ref="FCU45:FCV45"/>
    <mergeCell ref="FCW45:FCX45"/>
    <mergeCell ref="FCY45:FCZ45"/>
    <mergeCell ref="FDA45:FDB45"/>
    <mergeCell ref="FDC45:FDD45"/>
    <mergeCell ref="FDE45:FDF45"/>
    <mergeCell ref="FCI45:FCJ45"/>
    <mergeCell ref="FCK45:FCL45"/>
    <mergeCell ref="FCM45:FCN45"/>
    <mergeCell ref="FCO45:FCP45"/>
    <mergeCell ref="FCQ45:FCR45"/>
    <mergeCell ref="FCS45:FCT45"/>
    <mergeCell ref="FBW45:FBX45"/>
    <mergeCell ref="FBY45:FBZ45"/>
    <mergeCell ref="FCA45:FCB45"/>
    <mergeCell ref="FCC45:FCD45"/>
    <mergeCell ref="FCE45:FCF45"/>
    <mergeCell ref="FCG45:FCH45"/>
    <mergeCell ref="FBK45:FBL45"/>
    <mergeCell ref="FBM45:FBN45"/>
    <mergeCell ref="FBO45:FBP45"/>
    <mergeCell ref="FBQ45:FBR45"/>
    <mergeCell ref="FBS45:FBT45"/>
    <mergeCell ref="FBU45:FBV45"/>
    <mergeCell ref="FAY45:FAZ45"/>
    <mergeCell ref="FBA45:FBB45"/>
    <mergeCell ref="FBC45:FBD45"/>
    <mergeCell ref="FBE45:FBF45"/>
    <mergeCell ref="FBG45:FBH45"/>
    <mergeCell ref="FBI45:FBJ45"/>
    <mergeCell ref="FAM45:FAN45"/>
    <mergeCell ref="FAO45:FAP45"/>
    <mergeCell ref="FAQ45:FAR45"/>
    <mergeCell ref="FAS45:FAT45"/>
    <mergeCell ref="FAU45:FAV45"/>
    <mergeCell ref="FAW45:FAX45"/>
    <mergeCell ref="FAA45:FAB45"/>
    <mergeCell ref="FAC45:FAD45"/>
    <mergeCell ref="FAE45:FAF45"/>
    <mergeCell ref="FAG45:FAH45"/>
    <mergeCell ref="FAI45:FAJ45"/>
    <mergeCell ref="FAK45:FAL45"/>
    <mergeCell ref="EZO45:EZP45"/>
    <mergeCell ref="EZQ45:EZR45"/>
    <mergeCell ref="EZS45:EZT45"/>
    <mergeCell ref="EZU45:EZV45"/>
    <mergeCell ref="EZW45:EZX45"/>
    <mergeCell ref="EZY45:EZZ45"/>
    <mergeCell ref="EZC45:EZD45"/>
    <mergeCell ref="EZE45:EZF45"/>
    <mergeCell ref="EZG45:EZH45"/>
    <mergeCell ref="EZI45:EZJ45"/>
    <mergeCell ref="EZK45:EZL45"/>
    <mergeCell ref="EZM45:EZN45"/>
    <mergeCell ref="EYQ45:EYR45"/>
    <mergeCell ref="EYS45:EYT45"/>
    <mergeCell ref="EYU45:EYV45"/>
    <mergeCell ref="EYW45:EYX45"/>
    <mergeCell ref="EYY45:EYZ45"/>
    <mergeCell ref="EZA45:EZB45"/>
    <mergeCell ref="EYE45:EYF45"/>
    <mergeCell ref="EYG45:EYH45"/>
    <mergeCell ref="EYI45:EYJ45"/>
    <mergeCell ref="EYK45:EYL45"/>
    <mergeCell ref="EYM45:EYN45"/>
    <mergeCell ref="EYO45:EYP45"/>
    <mergeCell ref="EXS45:EXT45"/>
    <mergeCell ref="EXU45:EXV45"/>
    <mergeCell ref="EXW45:EXX45"/>
    <mergeCell ref="EXY45:EXZ45"/>
    <mergeCell ref="EYA45:EYB45"/>
    <mergeCell ref="EYC45:EYD45"/>
    <mergeCell ref="EXG45:EXH45"/>
    <mergeCell ref="EXI45:EXJ45"/>
    <mergeCell ref="EXK45:EXL45"/>
    <mergeCell ref="EXM45:EXN45"/>
    <mergeCell ref="EXO45:EXP45"/>
    <mergeCell ref="EXQ45:EXR45"/>
    <mergeCell ref="EWU45:EWV45"/>
    <mergeCell ref="EWW45:EWX45"/>
    <mergeCell ref="EWY45:EWZ45"/>
    <mergeCell ref="EXA45:EXB45"/>
    <mergeCell ref="EXC45:EXD45"/>
    <mergeCell ref="EXE45:EXF45"/>
    <mergeCell ref="EWI45:EWJ45"/>
    <mergeCell ref="EWK45:EWL45"/>
    <mergeCell ref="EWM45:EWN45"/>
    <mergeCell ref="EWO45:EWP45"/>
    <mergeCell ref="EWQ45:EWR45"/>
    <mergeCell ref="EWS45:EWT45"/>
    <mergeCell ref="EVW45:EVX45"/>
    <mergeCell ref="EVY45:EVZ45"/>
    <mergeCell ref="EWA45:EWB45"/>
    <mergeCell ref="EWC45:EWD45"/>
    <mergeCell ref="EWE45:EWF45"/>
    <mergeCell ref="EWG45:EWH45"/>
    <mergeCell ref="EVK45:EVL45"/>
    <mergeCell ref="EVM45:EVN45"/>
    <mergeCell ref="EVO45:EVP45"/>
    <mergeCell ref="EVQ45:EVR45"/>
    <mergeCell ref="EVS45:EVT45"/>
    <mergeCell ref="EVU45:EVV45"/>
    <mergeCell ref="EUY45:EUZ45"/>
    <mergeCell ref="EVA45:EVB45"/>
    <mergeCell ref="EVC45:EVD45"/>
    <mergeCell ref="EVE45:EVF45"/>
    <mergeCell ref="EVG45:EVH45"/>
    <mergeCell ref="EVI45:EVJ45"/>
    <mergeCell ref="EUM45:EUN45"/>
    <mergeCell ref="EUO45:EUP45"/>
    <mergeCell ref="EUQ45:EUR45"/>
    <mergeCell ref="EUS45:EUT45"/>
    <mergeCell ref="EUU45:EUV45"/>
    <mergeCell ref="EUW45:EUX45"/>
    <mergeCell ref="EUA45:EUB45"/>
    <mergeCell ref="EUC45:EUD45"/>
    <mergeCell ref="EUE45:EUF45"/>
    <mergeCell ref="EUG45:EUH45"/>
    <mergeCell ref="EUI45:EUJ45"/>
    <mergeCell ref="EUK45:EUL45"/>
    <mergeCell ref="ETO45:ETP45"/>
    <mergeCell ref="ETQ45:ETR45"/>
    <mergeCell ref="ETS45:ETT45"/>
    <mergeCell ref="ETU45:ETV45"/>
    <mergeCell ref="ETW45:ETX45"/>
    <mergeCell ref="ETY45:ETZ45"/>
    <mergeCell ref="ETC45:ETD45"/>
    <mergeCell ref="ETE45:ETF45"/>
    <mergeCell ref="ETG45:ETH45"/>
    <mergeCell ref="ETI45:ETJ45"/>
    <mergeCell ref="ETK45:ETL45"/>
    <mergeCell ref="ETM45:ETN45"/>
    <mergeCell ref="ESQ45:ESR45"/>
    <mergeCell ref="ESS45:EST45"/>
    <mergeCell ref="ESU45:ESV45"/>
    <mergeCell ref="ESW45:ESX45"/>
    <mergeCell ref="ESY45:ESZ45"/>
    <mergeCell ref="ETA45:ETB45"/>
    <mergeCell ref="ESE45:ESF45"/>
    <mergeCell ref="ESG45:ESH45"/>
    <mergeCell ref="ESI45:ESJ45"/>
    <mergeCell ref="ESK45:ESL45"/>
    <mergeCell ref="ESM45:ESN45"/>
    <mergeCell ref="ESO45:ESP45"/>
    <mergeCell ref="ERS45:ERT45"/>
    <mergeCell ref="ERU45:ERV45"/>
    <mergeCell ref="ERW45:ERX45"/>
    <mergeCell ref="ERY45:ERZ45"/>
    <mergeCell ref="ESA45:ESB45"/>
    <mergeCell ref="ESC45:ESD45"/>
    <mergeCell ref="ERG45:ERH45"/>
    <mergeCell ref="ERI45:ERJ45"/>
    <mergeCell ref="ERK45:ERL45"/>
    <mergeCell ref="ERM45:ERN45"/>
    <mergeCell ref="ERO45:ERP45"/>
    <mergeCell ref="ERQ45:ERR45"/>
    <mergeCell ref="EQU45:EQV45"/>
    <mergeCell ref="EQW45:EQX45"/>
    <mergeCell ref="EQY45:EQZ45"/>
    <mergeCell ref="ERA45:ERB45"/>
    <mergeCell ref="ERC45:ERD45"/>
    <mergeCell ref="ERE45:ERF45"/>
    <mergeCell ref="EQI45:EQJ45"/>
    <mergeCell ref="EQK45:EQL45"/>
    <mergeCell ref="EQM45:EQN45"/>
    <mergeCell ref="EQO45:EQP45"/>
    <mergeCell ref="EQQ45:EQR45"/>
    <mergeCell ref="EQS45:EQT45"/>
    <mergeCell ref="EPW45:EPX45"/>
    <mergeCell ref="EPY45:EPZ45"/>
    <mergeCell ref="EQA45:EQB45"/>
    <mergeCell ref="EQC45:EQD45"/>
    <mergeCell ref="EQE45:EQF45"/>
    <mergeCell ref="EQG45:EQH45"/>
    <mergeCell ref="EPK45:EPL45"/>
    <mergeCell ref="EPM45:EPN45"/>
    <mergeCell ref="EPO45:EPP45"/>
    <mergeCell ref="EPQ45:EPR45"/>
    <mergeCell ref="EPS45:EPT45"/>
    <mergeCell ref="EPU45:EPV45"/>
    <mergeCell ref="EOY45:EOZ45"/>
    <mergeCell ref="EPA45:EPB45"/>
    <mergeCell ref="EPC45:EPD45"/>
    <mergeCell ref="EPE45:EPF45"/>
    <mergeCell ref="EPG45:EPH45"/>
    <mergeCell ref="EPI45:EPJ45"/>
    <mergeCell ref="EOM45:EON45"/>
    <mergeCell ref="EOO45:EOP45"/>
    <mergeCell ref="EOQ45:EOR45"/>
    <mergeCell ref="EOS45:EOT45"/>
    <mergeCell ref="EOU45:EOV45"/>
    <mergeCell ref="EOW45:EOX45"/>
    <mergeCell ref="EOA45:EOB45"/>
    <mergeCell ref="EOC45:EOD45"/>
    <mergeCell ref="EOE45:EOF45"/>
    <mergeCell ref="EOG45:EOH45"/>
    <mergeCell ref="EOI45:EOJ45"/>
    <mergeCell ref="EOK45:EOL45"/>
    <mergeCell ref="ENO45:ENP45"/>
    <mergeCell ref="ENQ45:ENR45"/>
    <mergeCell ref="ENS45:ENT45"/>
    <mergeCell ref="ENU45:ENV45"/>
    <mergeCell ref="ENW45:ENX45"/>
    <mergeCell ref="ENY45:ENZ45"/>
    <mergeCell ref="ENC45:END45"/>
    <mergeCell ref="ENE45:ENF45"/>
    <mergeCell ref="ENG45:ENH45"/>
    <mergeCell ref="ENI45:ENJ45"/>
    <mergeCell ref="ENK45:ENL45"/>
    <mergeCell ref="ENM45:ENN45"/>
    <mergeCell ref="EMQ45:EMR45"/>
    <mergeCell ref="EMS45:EMT45"/>
    <mergeCell ref="EMU45:EMV45"/>
    <mergeCell ref="EMW45:EMX45"/>
    <mergeCell ref="EMY45:EMZ45"/>
    <mergeCell ref="ENA45:ENB45"/>
    <mergeCell ref="EME45:EMF45"/>
    <mergeCell ref="EMG45:EMH45"/>
    <mergeCell ref="EMI45:EMJ45"/>
    <mergeCell ref="EMK45:EML45"/>
    <mergeCell ref="EMM45:EMN45"/>
    <mergeCell ref="EMO45:EMP45"/>
    <mergeCell ref="ELS45:ELT45"/>
    <mergeCell ref="ELU45:ELV45"/>
    <mergeCell ref="ELW45:ELX45"/>
    <mergeCell ref="ELY45:ELZ45"/>
    <mergeCell ref="EMA45:EMB45"/>
    <mergeCell ref="EMC45:EMD45"/>
    <mergeCell ref="ELG45:ELH45"/>
    <mergeCell ref="ELI45:ELJ45"/>
    <mergeCell ref="ELK45:ELL45"/>
    <mergeCell ref="ELM45:ELN45"/>
    <mergeCell ref="ELO45:ELP45"/>
    <mergeCell ref="ELQ45:ELR45"/>
    <mergeCell ref="EKU45:EKV45"/>
    <mergeCell ref="EKW45:EKX45"/>
    <mergeCell ref="EKY45:EKZ45"/>
    <mergeCell ref="ELA45:ELB45"/>
    <mergeCell ref="ELC45:ELD45"/>
    <mergeCell ref="ELE45:ELF45"/>
    <mergeCell ref="EKI45:EKJ45"/>
    <mergeCell ref="EKK45:EKL45"/>
    <mergeCell ref="EKM45:EKN45"/>
    <mergeCell ref="EKO45:EKP45"/>
    <mergeCell ref="EKQ45:EKR45"/>
    <mergeCell ref="EKS45:EKT45"/>
    <mergeCell ref="EJW45:EJX45"/>
    <mergeCell ref="EJY45:EJZ45"/>
    <mergeCell ref="EKA45:EKB45"/>
    <mergeCell ref="EKC45:EKD45"/>
    <mergeCell ref="EKE45:EKF45"/>
    <mergeCell ref="EKG45:EKH45"/>
    <mergeCell ref="EJK45:EJL45"/>
    <mergeCell ref="EJM45:EJN45"/>
    <mergeCell ref="EJO45:EJP45"/>
    <mergeCell ref="EJQ45:EJR45"/>
    <mergeCell ref="EJS45:EJT45"/>
    <mergeCell ref="EJU45:EJV45"/>
    <mergeCell ref="EIY45:EIZ45"/>
    <mergeCell ref="EJA45:EJB45"/>
    <mergeCell ref="EJC45:EJD45"/>
    <mergeCell ref="EJE45:EJF45"/>
    <mergeCell ref="EJG45:EJH45"/>
    <mergeCell ref="EJI45:EJJ45"/>
    <mergeCell ref="EIM45:EIN45"/>
    <mergeCell ref="EIO45:EIP45"/>
    <mergeCell ref="EIQ45:EIR45"/>
    <mergeCell ref="EIS45:EIT45"/>
    <mergeCell ref="EIU45:EIV45"/>
    <mergeCell ref="EIW45:EIX45"/>
    <mergeCell ref="EIA45:EIB45"/>
    <mergeCell ref="EIC45:EID45"/>
    <mergeCell ref="EIE45:EIF45"/>
    <mergeCell ref="EIG45:EIH45"/>
    <mergeCell ref="EII45:EIJ45"/>
    <mergeCell ref="EIK45:EIL45"/>
    <mergeCell ref="EHO45:EHP45"/>
    <mergeCell ref="EHQ45:EHR45"/>
    <mergeCell ref="EHS45:EHT45"/>
    <mergeCell ref="EHU45:EHV45"/>
    <mergeCell ref="EHW45:EHX45"/>
    <mergeCell ref="EHY45:EHZ45"/>
    <mergeCell ref="EHC45:EHD45"/>
    <mergeCell ref="EHE45:EHF45"/>
    <mergeCell ref="EHG45:EHH45"/>
    <mergeCell ref="EHI45:EHJ45"/>
    <mergeCell ref="EHK45:EHL45"/>
    <mergeCell ref="EHM45:EHN45"/>
    <mergeCell ref="EGQ45:EGR45"/>
    <mergeCell ref="EGS45:EGT45"/>
    <mergeCell ref="EGU45:EGV45"/>
    <mergeCell ref="EGW45:EGX45"/>
    <mergeCell ref="EGY45:EGZ45"/>
    <mergeCell ref="EHA45:EHB45"/>
    <mergeCell ref="EGE45:EGF45"/>
    <mergeCell ref="EGG45:EGH45"/>
    <mergeCell ref="EGI45:EGJ45"/>
    <mergeCell ref="EGK45:EGL45"/>
    <mergeCell ref="EGM45:EGN45"/>
    <mergeCell ref="EGO45:EGP45"/>
    <mergeCell ref="EFS45:EFT45"/>
    <mergeCell ref="EFU45:EFV45"/>
    <mergeCell ref="EFW45:EFX45"/>
    <mergeCell ref="EFY45:EFZ45"/>
    <mergeCell ref="EGA45:EGB45"/>
    <mergeCell ref="EGC45:EGD45"/>
    <mergeCell ref="EFG45:EFH45"/>
    <mergeCell ref="EFI45:EFJ45"/>
    <mergeCell ref="EFK45:EFL45"/>
    <mergeCell ref="EFM45:EFN45"/>
    <mergeCell ref="EFO45:EFP45"/>
    <mergeCell ref="EFQ45:EFR45"/>
    <mergeCell ref="EEU45:EEV45"/>
    <mergeCell ref="EEW45:EEX45"/>
    <mergeCell ref="EEY45:EEZ45"/>
    <mergeCell ref="EFA45:EFB45"/>
    <mergeCell ref="EFC45:EFD45"/>
    <mergeCell ref="EFE45:EFF45"/>
    <mergeCell ref="EEI45:EEJ45"/>
    <mergeCell ref="EEK45:EEL45"/>
    <mergeCell ref="EEM45:EEN45"/>
    <mergeCell ref="EEO45:EEP45"/>
    <mergeCell ref="EEQ45:EER45"/>
    <mergeCell ref="EES45:EET45"/>
    <mergeCell ref="EDW45:EDX45"/>
    <mergeCell ref="EDY45:EDZ45"/>
    <mergeCell ref="EEA45:EEB45"/>
    <mergeCell ref="EEC45:EED45"/>
    <mergeCell ref="EEE45:EEF45"/>
    <mergeCell ref="EEG45:EEH45"/>
    <mergeCell ref="EDK45:EDL45"/>
    <mergeCell ref="EDM45:EDN45"/>
    <mergeCell ref="EDO45:EDP45"/>
    <mergeCell ref="EDQ45:EDR45"/>
    <mergeCell ref="EDS45:EDT45"/>
    <mergeCell ref="EDU45:EDV45"/>
    <mergeCell ref="ECY45:ECZ45"/>
    <mergeCell ref="EDA45:EDB45"/>
    <mergeCell ref="EDC45:EDD45"/>
    <mergeCell ref="EDE45:EDF45"/>
    <mergeCell ref="EDG45:EDH45"/>
    <mergeCell ref="EDI45:EDJ45"/>
    <mergeCell ref="ECM45:ECN45"/>
    <mergeCell ref="ECO45:ECP45"/>
    <mergeCell ref="ECQ45:ECR45"/>
    <mergeCell ref="ECS45:ECT45"/>
    <mergeCell ref="ECU45:ECV45"/>
    <mergeCell ref="ECW45:ECX45"/>
    <mergeCell ref="ECA45:ECB45"/>
    <mergeCell ref="ECC45:ECD45"/>
    <mergeCell ref="ECE45:ECF45"/>
    <mergeCell ref="ECG45:ECH45"/>
    <mergeCell ref="ECI45:ECJ45"/>
    <mergeCell ref="ECK45:ECL45"/>
    <mergeCell ref="EBO45:EBP45"/>
    <mergeCell ref="EBQ45:EBR45"/>
    <mergeCell ref="EBS45:EBT45"/>
    <mergeCell ref="EBU45:EBV45"/>
    <mergeCell ref="EBW45:EBX45"/>
    <mergeCell ref="EBY45:EBZ45"/>
    <mergeCell ref="EBC45:EBD45"/>
    <mergeCell ref="EBE45:EBF45"/>
    <mergeCell ref="EBG45:EBH45"/>
    <mergeCell ref="EBI45:EBJ45"/>
    <mergeCell ref="EBK45:EBL45"/>
    <mergeCell ref="EBM45:EBN45"/>
    <mergeCell ref="EAQ45:EAR45"/>
    <mergeCell ref="EAS45:EAT45"/>
    <mergeCell ref="EAU45:EAV45"/>
    <mergeCell ref="EAW45:EAX45"/>
    <mergeCell ref="EAY45:EAZ45"/>
    <mergeCell ref="EBA45:EBB45"/>
    <mergeCell ref="EAE45:EAF45"/>
    <mergeCell ref="EAG45:EAH45"/>
    <mergeCell ref="EAI45:EAJ45"/>
    <mergeCell ref="EAK45:EAL45"/>
    <mergeCell ref="EAM45:EAN45"/>
    <mergeCell ref="EAO45:EAP45"/>
    <mergeCell ref="DZS45:DZT45"/>
    <mergeCell ref="DZU45:DZV45"/>
    <mergeCell ref="DZW45:DZX45"/>
    <mergeCell ref="DZY45:DZZ45"/>
    <mergeCell ref="EAA45:EAB45"/>
    <mergeCell ref="EAC45:EAD45"/>
    <mergeCell ref="DZG45:DZH45"/>
    <mergeCell ref="DZI45:DZJ45"/>
    <mergeCell ref="DZK45:DZL45"/>
    <mergeCell ref="DZM45:DZN45"/>
    <mergeCell ref="DZO45:DZP45"/>
    <mergeCell ref="DZQ45:DZR45"/>
    <mergeCell ref="DYU45:DYV45"/>
    <mergeCell ref="DYW45:DYX45"/>
    <mergeCell ref="DYY45:DYZ45"/>
    <mergeCell ref="DZA45:DZB45"/>
    <mergeCell ref="DZC45:DZD45"/>
    <mergeCell ref="DZE45:DZF45"/>
    <mergeCell ref="DYI45:DYJ45"/>
    <mergeCell ref="DYK45:DYL45"/>
    <mergeCell ref="DYM45:DYN45"/>
    <mergeCell ref="DYO45:DYP45"/>
    <mergeCell ref="DYQ45:DYR45"/>
    <mergeCell ref="DYS45:DYT45"/>
    <mergeCell ref="DXW45:DXX45"/>
    <mergeCell ref="DXY45:DXZ45"/>
    <mergeCell ref="DYA45:DYB45"/>
    <mergeCell ref="DYC45:DYD45"/>
    <mergeCell ref="DYE45:DYF45"/>
    <mergeCell ref="DYG45:DYH45"/>
    <mergeCell ref="DXK45:DXL45"/>
    <mergeCell ref="DXM45:DXN45"/>
    <mergeCell ref="DXO45:DXP45"/>
    <mergeCell ref="DXQ45:DXR45"/>
    <mergeCell ref="DXS45:DXT45"/>
    <mergeCell ref="DXU45:DXV45"/>
    <mergeCell ref="DWY45:DWZ45"/>
    <mergeCell ref="DXA45:DXB45"/>
    <mergeCell ref="DXC45:DXD45"/>
    <mergeCell ref="DXE45:DXF45"/>
    <mergeCell ref="DXG45:DXH45"/>
    <mergeCell ref="DXI45:DXJ45"/>
    <mergeCell ref="DWM45:DWN45"/>
    <mergeCell ref="DWO45:DWP45"/>
    <mergeCell ref="DWQ45:DWR45"/>
    <mergeCell ref="DWS45:DWT45"/>
    <mergeCell ref="DWU45:DWV45"/>
    <mergeCell ref="DWW45:DWX45"/>
    <mergeCell ref="DWA45:DWB45"/>
    <mergeCell ref="DWC45:DWD45"/>
    <mergeCell ref="DWE45:DWF45"/>
    <mergeCell ref="DWG45:DWH45"/>
    <mergeCell ref="DWI45:DWJ45"/>
    <mergeCell ref="DWK45:DWL45"/>
    <mergeCell ref="DVO45:DVP45"/>
    <mergeCell ref="DVQ45:DVR45"/>
    <mergeCell ref="DVS45:DVT45"/>
    <mergeCell ref="DVU45:DVV45"/>
    <mergeCell ref="DVW45:DVX45"/>
    <mergeCell ref="DVY45:DVZ45"/>
    <mergeCell ref="DVC45:DVD45"/>
    <mergeCell ref="DVE45:DVF45"/>
    <mergeCell ref="DVG45:DVH45"/>
    <mergeCell ref="DVI45:DVJ45"/>
    <mergeCell ref="DVK45:DVL45"/>
    <mergeCell ref="DVM45:DVN45"/>
    <mergeCell ref="DUQ45:DUR45"/>
    <mergeCell ref="DUS45:DUT45"/>
    <mergeCell ref="DUU45:DUV45"/>
    <mergeCell ref="DUW45:DUX45"/>
    <mergeCell ref="DUY45:DUZ45"/>
    <mergeCell ref="DVA45:DVB45"/>
    <mergeCell ref="DUE45:DUF45"/>
    <mergeCell ref="DUG45:DUH45"/>
    <mergeCell ref="DUI45:DUJ45"/>
    <mergeCell ref="DUK45:DUL45"/>
    <mergeCell ref="DUM45:DUN45"/>
    <mergeCell ref="DUO45:DUP45"/>
    <mergeCell ref="DTS45:DTT45"/>
    <mergeCell ref="DTU45:DTV45"/>
    <mergeCell ref="DTW45:DTX45"/>
    <mergeCell ref="DTY45:DTZ45"/>
    <mergeCell ref="DUA45:DUB45"/>
    <mergeCell ref="DUC45:DUD45"/>
    <mergeCell ref="DTG45:DTH45"/>
    <mergeCell ref="DTI45:DTJ45"/>
    <mergeCell ref="DTK45:DTL45"/>
    <mergeCell ref="DTM45:DTN45"/>
    <mergeCell ref="DTO45:DTP45"/>
    <mergeCell ref="DTQ45:DTR45"/>
    <mergeCell ref="DSU45:DSV45"/>
    <mergeCell ref="DSW45:DSX45"/>
    <mergeCell ref="DSY45:DSZ45"/>
    <mergeCell ref="DTA45:DTB45"/>
    <mergeCell ref="DTC45:DTD45"/>
    <mergeCell ref="DTE45:DTF45"/>
    <mergeCell ref="DSI45:DSJ45"/>
    <mergeCell ref="DSK45:DSL45"/>
    <mergeCell ref="DSM45:DSN45"/>
    <mergeCell ref="DSO45:DSP45"/>
    <mergeCell ref="DSQ45:DSR45"/>
    <mergeCell ref="DSS45:DST45"/>
    <mergeCell ref="DRW45:DRX45"/>
    <mergeCell ref="DRY45:DRZ45"/>
    <mergeCell ref="DSA45:DSB45"/>
    <mergeCell ref="DSC45:DSD45"/>
    <mergeCell ref="DSE45:DSF45"/>
    <mergeCell ref="DSG45:DSH45"/>
    <mergeCell ref="DRK45:DRL45"/>
    <mergeCell ref="DRM45:DRN45"/>
    <mergeCell ref="DRO45:DRP45"/>
    <mergeCell ref="DRQ45:DRR45"/>
    <mergeCell ref="DRS45:DRT45"/>
    <mergeCell ref="DRU45:DRV45"/>
    <mergeCell ref="DQY45:DQZ45"/>
    <mergeCell ref="DRA45:DRB45"/>
    <mergeCell ref="DRC45:DRD45"/>
    <mergeCell ref="DRE45:DRF45"/>
    <mergeCell ref="DRG45:DRH45"/>
    <mergeCell ref="DRI45:DRJ45"/>
    <mergeCell ref="DQM45:DQN45"/>
    <mergeCell ref="DQO45:DQP45"/>
    <mergeCell ref="DQQ45:DQR45"/>
    <mergeCell ref="DQS45:DQT45"/>
    <mergeCell ref="DQU45:DQV45"/>
    <mergeCell ref="DQW45:DQX45"/>
    <mergeCell ref="DQA45:DQB45"/>
    <mergeCell ref="DQC45:DQD45"/>
    <mergeCell ref="DQE45:DQF45"/>
    <mergeCell ref="DQG45:DQH45"/>
    <mergeCell ref="DQI45:DQJ45"/>
    <mergeCell ref="DQK45:DQL45"/>
    <mergeCell ref="DPO45:DPP45"/>
    <mergeCell ref="DPQ45:DPR45"/>
    <mergeCell ref="DPS45:DPT45"/>
    <mergeCell ref="DPU45:DPV45"/>
    <mergeCell ref="DPW45:DPX45"/>
    <mergeCell ref="DPY45:DPZ45"/>
    <mergeCell ref="DPC45:DPD45"/>
    <mergeCell ref="DPE45:DPF45"/>
    <mergeCell ref="DPG45:DPH45"/>
    <mergeCell ref="DPI45:DPJ45"/>
    <mergeCell ref="DPK45:DPL45"/>
    <mergeCell ref="DPM45:DPN45"/>
    <mergeCell ref="DOQ45:DOR45"/>
    <mergeCell ref="DOS45:DOT45"/>
    <mergeCell ref="DOU45:DOV45"/>
    <mergeCell ref="DOW45:DOX45"/>
    <mergeCell ref="DOY45:DOZ45"/>
    <mergeCell ref="DPA45:DPB45"/>
    <mergeCell ref="DOE45:DOF45"/>
    <mergeCell ref="DOG45:DOH45"/>
    <mergeCell ref="DOI45:DOJ45"/>
    <mergeCell ref="DOK45:DOL45"/>
    <mergeCell ref="DOM45:DON45"/>
    <mergeCell ref="DOO45:DOP45"/>
    <mergeCell ref="DNS45:DNT45"/>
    <mergeCell ref="DNU45:DNV45"/>
    <mergeCell ref="DNW45:DNX45"/>
    <mergeCell ref="DNY45:DNZ45"/>
    <mergeCell ref="DOA45:DOB45"/>
    <mergeCell ref="DOC45:DOD45"/>
    <mergeCell ref="DNG45:DNH45"/>
    <mergeCell ref="DNI45:DNJ45"/>
    <mergeCell ref="DNK45:DNL45"/>
    <mergeCell ref="DNM45:DNN45"/>
    <mergeCell ref="DNO45:DNP45"/>
    <mergeCell ref="DNQ45:DNR45"/>
    <mergeCell ref="DMU45:DMV45"/>
    <mergeCell ref="DMW45:DMX45"/>
    <mergeCell ref="DMY45:DMZ45"/>
    <mergeCell ref="DNA45:DNB45"/>
    <mergeCell ref="DNC45:DND45"/>
    <mergeCell ref="DNE45:DNF45"/>
    <mergeCell ref="DMI45:DMJ45"/>
    <mergeCell ref="DMK45:DML45"/>
    <mergeCell ref="DMM45:DMN45"/>
    <mergeCell ref="DMO45:DMP45"/>
    <mergeCell ref="DMQ45:DMR45"/>
    <mergeCell ref="DMS45:DMT45"/>
    <mergeCell ref="DLW45:DLX45"/>
    <mergeCell ref="DLY45:DLZ45"/>
    <mergeCell ref="DMA45:DMB45"/>
    <mergeCell ref="DMC45:DMD45"/>
    <mergeCell ref="DME45:DMF45"/>
    <mergeCell ref="DMG45:DMH45"/>
    <mergeCell ref="DLK45:DLL45"/>
    <mergeCell ref="DLM45:DLN45"/>
    <mergeCell ref="DLO45:DLP45"/>
    <mergeCell ref="DLQ45:DLR45"/>
    <mergeCell ref="DLS45:DLT45"/>
    <mergeCell ref="DLU45:DLV45"/>
    <mergeCell ref="DKY45:DKZ45"/>
    <mergeCell ref="DLA45:DLB45"/>
    <mergeCell ref="DLC45:DLD45"/>
    <mergeCell ref="DLE45:DLF45"/>
    <mergeCell ref="DLG45:DLH45"/>
    <mergeCell ref="DLI45:DLJ45"/>
    <mergeCell ref="DKM45:DKN45"/>
    <mergeCell ref="DKO45:DKP45"/>
    <mergeCell ref="DKQ45:DKR45"/>
    <mergeCell ref="DKS45:DKT45"/>
    <mergeCell ref="DKU45:DKV45"/>
    <mergeCell ref="DKW45:DKX45"/>
    <mergeCell ref="DKA45:DKB45"/>
    <mergeCell ref="DKC45:DKD45"/>
    <mergeCell ref="DKE45:DKF45"/>
    <mergeCell ref="DKG45:DKH45"/>
    <mergeCell ref="DKI45:DKJ45"/>
    <mergeCell ref="DKK45:DKL45"/>
    <mergeCell ref="DJO45:DJP45"/>
    <mergeCell ref="DJQ45:DJR45"/>
    <mergeCell ref="DJS45:DJT45"/>
    <mergeCell ref="DJU45:DJV45"/>
    <mergeCell ref="DJW45:DJX45"/>
    <mergeCell ref="DJY45:DJZ45"/>
    <mergeCell ref="DJC45:DJD45"/>
    <mergeCell ref="DJE45:DJF45"/>
    <mergeCell ref="DJG45:DJH45"/>
    <mergeCell ref="DJI45:DJJ45"/>
    <mergeCell ref="DJK45:DJL45"/>
    <mergeCell ref="DJM45:DJN45"/>
    <mergeCell ref="DIQ45:DIR45"/>
    <mergeCell ref="DIS45:DIT45"/>
    <mergeCell ref="DIU45:DIV45"/>
    <mergeCell ref="DIW45:DIX45"/>
    <mergeCell ref="DIY45:DIZ45"/>
    <mergeCell ref="DJA45:DJB45"/>
    <mergeCell ref="DIE45:DIF45"/>
    <mergeCell ref="DIG45:DIH45"/>
    <mergeCell ref="DII45:DIJ45"/>
    <mergeCell ref="DIK45:DIL45"/>
    <mergeCell ref="DIM45:DIN45"/>
    <mergeCell ref="DIO45:DIP45"/>
    <mergeCell ref="DHS45:DHT45"/>
    <mergeCell ref="DHU45:DHV45"/>
    <mergeCell ref="DHW45:DHX45"/>
    <mergeCell ref="DHY45:DHZ45"/>
    <mergeCell ref="DIA45:DIB45"/>
    <mergeCell ref="DIC45:DID45"/>
    <mergeCell ref="DHG45:DHH45"/>
    <mergeCell ref="DHI45:DHJ45"/>
    <mergeCell ref="DHK45:DHL45"/>
    <mergeCell ref="DHM45:DHN45"/>
    <mergeCell ref="DHO45:DHP45"/>
    <mergeCell ref="DHQ45:DHR45"/>
    <mergeCell ref="DGU45:DGV45"/>
    <mergeCell ref="DGW45:DGX45"/>
    <mergeCell ref="DGY45:DGZ45"/>
    <mergeCell ref="DHA45:DHB45"/>
    <mergeCell ref="DHC45:DHD45"/>
    <mergeCell ref="DHE45:DHF45"/>
    <mergeCell ref="DGI45:DGJ45"/>
    <mergeCell ref="DGK45:DGL45"/>
    <mergeCell ref="DGM45:DGN45"/>
    <mergeCell ref="DGO45:DGP45"/>
    <mergeCell ref="DGQ45:DGR45"/>
    <mergeCell ref="DGS45:DGT45"/>
    <mergeCell ref="DFW45:DFX45"/>
    <mergeCell ref="DFY45:DFZ45"/>
    <mergeCell ref="DGA45:DGB45"/>
    <mergeCell ref="DGC45:DGD45"/>
    <mergeCell ref="DGE45:DGF45"/>
    <mergeCell ref="DGG45:DGH45"/>
    <mergeCell ref="DFK45:DFL45"/>
    <mergeCell ref="DFM45:DFN45"/>
    <mergeCell ref="DFO45:DFP45"/>
    <mergeCell ref="DFQ45:DFR45"/>
    <mergeCell ref="DFS45:DFT45"/>
    <mergeCell ref="DFU45:DFV45"/>
    <mergeCell ref="DEY45:DEZ45"/>
    <mergeCell ref="DFA45:DFB45"/>
    <mergeCell ref="DFC45:DFD45"/>
    <mergeCell ref="DFE45:DFF45"/>
    <mergeCell ref="DFG45:DFH45"/>
    <mergeCell ref="DFI45:DFJ45"/>
    <mergeCell ref="DEM45:DEN45"/>
    <mergeCell ref="DEO45:DEP45"/>
    <mergeCell ref="DEQ45:DER45"/>
    <mergeCell ref="DES45:DET45"/>
    <mergeCell ref="DEU45:DEV45"/>
    <mergeCell ref="DEW45:DEX45"/>
    <mergeCell ref="DEA45:DEB45"/>
    <mergeCell ref="DEC45:DED45"/>
    <mergeCell ref="DEE45:DEF45"/>
    <mergeCell ref="DEG45:DEH45"/>
    <mergeCell ref="DEI45:DEJ45"/>
    <mergeCell ref="DEK45:DEL45"/>
    <mergeCell ref="DDO45:DDP45"/>
    <mergeCell ref="DDQ45:DDR45"/>
    <mergeCell ref="DDS45:DDT45"/>
    <mergeCell ref="DDU45:DDV45"/>
    <mergeCell ref="DDW45:DDX45"/>
    <mergeCell ref="DDY45:DDZ45"/>
    <mergeCell ref="DDC45:DDD45"/>
    <mergeCell ref="DDE45:DDF45"/>
    <mergeCell ref="DDG45:DDH45"/>
    <mergeCell ref="DDI45:DDJ45"/>
    <mergeCell ref="DDK45:DDL45"/>
    <mergeCell ref="DDM45:DDN45"/>
    <mergeCell ref="DCQ45:DCR45"/>
    <mergeCell ref="DCS45:DCT45"/>
    <mergeCell ref="DCU45:DCV45"/>
    <mergeCell ref="DCW45:DCX45"/>
    <mergeCell ref="DCY45:DCZ45"/>
    <mergeCell ref="DDA45:DDB45"/>
    <mergeCell ref="DCE45:DCF45"/>
    <mergeCell ref="DCG45:DCH45"/>
    <mergeCell ref="DCI45:DCJ45"/>
    <mergeCell ref="DCK45:DCL45"/>
    <mergeCell ref="DCM45:DCN45"/>
    <mergeCell ref="DCO45:DCP45"/>
    <mergeCell ref="DBS45:DBT45"/>
    <mergeCell ref="DBU45:DBV45"/>
    <mergeCell ref="DBW45:DBX45"/>
    <mergeCell ref="DBY45:DBZ45"/>
    <mergeCell ref="DCA45:DCB45"/>
    <mergeCell ref="DCC45:DCD45"/>
    <mergeCell ref="DBG45:DBH45"/>
    <mergeCell ref="DBI45:DBJ45"/>
    <mergeCell ref="DBK45:DBL45"/>
    <mergeCell ref="DBM45:DBN45"/>
    <mergeCell ref="DBO45:DBP45"/>
    <mergeCell ref="DBQ45:DBR45"/>
    <mergeCell ref="DAU45:DAV45"/>
    <mergeCell ref="DAW45:DAX45"/>
    <mergeCell ref="DAY45:DAZ45"/>
    <mergeCell ref="DBA45:DBB45"/>
    <mergeCell ref="DBC45:DBD45"/>
    <mergeCell ref="DBE45:DBF45"/>
    <mergeCell ref="DAI45:DAJ45"/>
    <mergeCell ref="DAK45:DAL45"/>
    <mergeCell ref="DAM45:DAN45"/>
    <mergeCell ref="DAO45:DAP45"/>
    <mergeCell ref="DAQ45:DAR45"/>
    <mergeCell ref="DAS45:DAT45"/>
    <mergeCell ref="CZW45:CZX45"/>
    <mergeCell ref="CZY45:CZZ45"/>
    <mergeCell ref="DAA45:DAB45"/>
    <mergeCell ref="DAC45:DAD45"/>
    <mergeCell ref="DAE45:DAF45"/>
    <mergeCell ref="DAG45:DAH45"/>
    <mergeCell ref="CZK45:CZL45"/>
    <mergeCell ref="CZM45:CZN45"/>
    <mergeCell ref="CZO45:CZP45"/>
    <mergeCell ref="CZQ45:CZR45"/>
    <mergeCell ref="CZS45:CZT45"/>
    <mergeCell ref="CZU45:CZV45"/>
    <mergeCell ref="CYY45:CYZ45"/>
    <mergeCell ref="CZA45:CZB45"/>
    <mergeCell ref="CZC45:CZD45"/>
    <mergeCell ref="CZE45:CZF45"/>
    <mergeCell ref="CZG45:CZH45"/>
    <mergeCell ref="CZI45:CZJ45"/>
    <mergeCell ref="CYM45:CYN45"/>
    <mergeCell ref="CYO45:CYP45"/>
    <mergeCell ref="CYQ45:CYR45"/>
    <mergeCell ref="CYS45:CYT45"/>
    <mergeCell ref="CYU45:CYV45"/>
    <mergeCell ref="CYW45:CYX45"/>
    <mergeCell ref="CYA45:CYB45"/>
    <mergeCell ref="CYC45:CYD45"/>
    <mergeCell ref="CYE45:CYF45"/>
    <mergeCell ref="CYG45:CYH45"/>
    <mergeCell ref="CYI45:CYJ45"/>
    <mergeCell ref="CYK45:CYL45"/>
    <mergeCell ref="CXO45:CXP45"/>
    <mergeCell ref="CXQ45:CXR45"/>
    <mergeCell ref="CXS45:CXT45"/>
    <mergeCell ref="CXU45:CXV45"/>
    <mergeCell ref="CXW45:CXX45"/>
    <mergeCell ref="CXY45:CXZ45"/>
    <mergeCell ref="CXC45:CXD45"/>
    <mergeCell ref="CXE45:CXF45"/>
    <mergeCell ref="CXG45:CXH45"/>
    <mergeCell ref="CXI45:CXJ45"/>
    <mergeCell ref="CXK45:CXL45"/>
    <mergeCell ref="CXM45:CXN45"/>
    <mergeCell ref="CWQ45:CWR45"/>
    <mergeCell ref="CWS45:CWT45"/>
    <mergeCell ref="CWU45:CWV45"/>
    <mergeCell ref="CWW45:CWX45"/>
    <mergeCell ref="CWY45:CWZ45"/>
    <mergeCell ref="CXA45:CXB45"/>
    <mergeCell ref="CWE45:CWF45"/>
    <mergeCell ref="CWG45:CWH45"/>
    <mergeCell ref="CWI45:CWJ45"/>
    <mergeCell ref="CWK45:CWL45"/>
    <mergeCell ref="CWM45:CWN45"/>
    <mergeCell ref="CWO45:CWP45"/>
    <mergeCell ref="CVS45:CVT45"/>
    <mergeCell ref="CVU45:CVV45"/>
    <mergeCell ref="CVW45:CVX45"/>
    <mergeCell ref="CVY45:CVZ45"/>
    <mergeCell ref="CWA45:CWB45"/>
    <mergeCell ref="CWC45:CWD45"/>
    <mergeCell ref="CVG45:CVH45"/>
    <mergeCell ref="CVI45:CVJ45"/>
    <mergeCell ref="CVK45:CVL45"/>
    <mergeCell ref="CVM45:CVN45"/>
    <mergeCell ref="CVO45:CVP45"/>
    <mergeCell ref="CVQ45:CVR45"/>
    <mergeCell ref="CUU45:CUV45"/>
    <mergeCell ref="CUW45:CUX45"/>
    <mergeCell ref="CUY45:CUZ45"/>
    <mergeCell ref="CVA45:CVB45"/>
    <mergeCell ref="CVC45:CVD45"/>
    <mergeCell ref="CVE45:CVF45"/>
    <mergeCell ref="CUI45:CUJ45"/>
    <mergeCell ref="CUK45:CUL45"/>
    <mergeCell ref="CUM45:CUN45"/>
    <mergeCell ref="CUO45:CUP45"/>
    <mergeCell ref="CUQ45:CUR45"/>
    <mergeCell ref="CUS45:CUT45"/>
    <mergeCell ref="CTW45:CTX45"/>
    <mergeCell ref="CTY45:CTZ45"/>
    <mergeCell ref="CUA45:CUB45"/>
    <mergeCell ref="CUC45:CUD45"/>
    <mergeCell ref="CUE45:CUF45"/>
    <mergeCell ref="CUG45:CUH45"/>
    <mergeCell ref="CTK45:CTL45"/>
    <mergeCell ref="CTM45:CTN45"/>
    <mergeCell ref="CTO45:CTP45"/>
    <mergeCell ref="CTQ45:CTR45"/>
    <mergeCell ref="CTS45:CTT45"/>
    <mergeCell ref="CTU45:CTV45"/>
    <mergeCell ref="CSY45:CSZ45"/>
    <mergeCell ref="CTA45:CTB45"/>
    <mergeCell ref="CTC45:CTD45"/>
    <mergeCell ref="CTE45:CTF45"/>
    <mergeCell ref="CTG45:CTH45"/>
    <mergeCell ref="CTI45:CTJ45"/>
    <mergeCell ref="CSM45:CSN45"/>
    <mergeCell ref="CSO45:CSP45"/>
    <mergeCell ref="CSQ45:CSR45"/>
    <mergeCell ref="CSS45:CST45"/>
    <mergeCell ref="CSU45:CSV45"/>
    <mergeCell ref="CSW45:CSX45"/>
    <mergeCell ref="CSA45:CSB45"/>
    <mergeCell ref="CSC45:CSD45"/>
    <mergeCell ref="CSE45:CSF45"/>
    <mergeCell ref="CSG45:CSH45"/>
    <mergeCell ref="CSI45:CSJ45"/>
    <mergeCell ref="CSK45:CSL45"/>
    <mergeCell ref="CRO45:CRP45"/>
    <mergeCell ref="CRQ45:CRR45"/>
    <mergeCell ref="CRS45:CRT45"/>
    <mergeCell ref="CRU45:CRV45"/>
    <mergeCell ref="CRW45:CRX45"/>
    <mergeCell ref="CRY45:CRZ45"/>
    <mergeCell ref="CRC45:CRD45"/>
    <mergeCell ref="CRE45:CRF45"/>
    <mergeCell ref="CRG45:CRH45"/>
    <mergeCell ref="CRI45:CRJ45"/>
    <mergeCell ref="CRK45:CRL45"/>
    <mergeCell ref="CRM45:CRN45"/>
    <mergeCell ref="CQQ45:CQR45"/>
    <mergeCell ref="CQS45:CQT45"/>
    <mergeCell ref="CQU45:CQV45"/>
    <mergeCell ref="CQW45:CQX45"/>
    <mergeCell ref="CQY45:CQZ45"/>
    <mergeCell ref="CRA45:CRB45"/>
    <mergeCell ref="CQE45:CQF45"/>
    <mergeCell ref="CQG45:CQH45"/>
    <mergeCell ref="CQI45:CQJ45"/>
    <mergeCell ref="CQK45:CQL45"/>
    <mergeCell ref="CQM45:CQN45"/>
    <mergeCell ref="CQO45:CQP45"/>
    <mergeCell ref="CPS45:CPT45"/>
    <mergeCell ref="CPU45:CPV45"/>
    <mergeCell ref="CPW45:CPX45"/>
    <mergeCell ref="CPY45:CPZ45"/>
    <mergeCell ref="CQA45:CQB45"/>
    <mergeCell ref="CQC45:CQD45"/>
    <mergeCell ref="CPG45:CPH45"/>
    <mergeCell ref="CPI45:CPJ45"/>
    <mergeCell ref="CPK45:CPL45"/>
    <mergeCell ref="CPM45:CPN45"/>
    <mergeCell ref="CPO45:CPP45"/>
    <mergeCell ref="CPQ45:CPR45"/>
    <mergeCell ref="COU45:COV45"/>
    <mergeCell ref="COW45:COX45"/>
    <mergeCell ref="COY45:COZ45"/>
    <mergeCell ref="CPA45:CPB45"/>
    <mergeCell ref="CPC45:CPD45"/>
    <mergeCell ref="CPE45:CPF45"/>
    <mergeCell ref="COI45:COJ45"/>
    <mergeCell ref="COK45:COL45"/>
    <mergeCell ref="COM45:CON45"/>
    <mergeCell ref="COO45:COP45"/>
    <mergeCell ref="COQ45:COR45"/>
    <mergeCell ref="COS45:COT45"/>
    <mergeCell ref="CNW45:CNX45"/>
    <mergeCell ref="CNY45:CNZ45"/>
    <mergeCell ref="COA45:COB45"/>
    <mergeCell ref="COC45:COD45"/>
    <mergeCell ref="COE45:COF45"/>
    <mergeCell ref="COG45:COH45"/>
    <mergeCell ref="CNK45:CNL45"/>
    <mergeCell ref="CNM45:CNN45"/>
    <mergeCell ref="CNO45:CNP45"/>
    <mergeCell ref="CNQ45:CNR45"/>
    <mergeCell ref="CNS45:CNT45"/>
    <mergeCell ref="CNU45:CNV45"/>
    <mergeCell ref="CMY45:CMZ45"/>
    <mergeCell ref="CNA45:CNB45"/>
    <mergeCell ref="CNC45:CND45"/>
    <mergeCell ref="CNE45:CNF45"/>
    <mergeCell ref="CNG45:CNH45"/>
    <mergeCell ref="CNI45:CNJ45"/>
    <mergeCell ref="CMM45:CMN45"/>
    <mergeCell ref="CMO45:CMP45"/>
    <mergeCell ref="CMQ45:CMR45"/>
    <mergeCell ref="CMS45:CMT45"/>
    <mergeCell ref="CMU45:CMV45"/>
    <mergeCell ref="CMW45:CMX45"/>
    <mergeCell ref="CMA45:CMB45"/>
    <mergeCell ref="CMC45:CMD45"/>
    <mergeCell ref="CME45:CMF45"/>
    <mergeCell ref="CMG45:CMH45"/>
    <mergeCell ref="CMI45:CMJ45"/>
    <mergeCell ref="CMK45:CML45"/>
    <mergeCell ref="CLO45:CLP45"/>
    <mergeCell ref="CLQ45:CLR45"/>
    <mergeCell ref="CLS45:CLT45"/>
    <mergeCell ref="CLU45:CLV45"/>
    <mergeCell ref="CLW45:CLX45"/>
    <mergeCell ref="CLY45:CLZ45"/>
    <mergeCell ref="CLC45:CLD45"/>
    <mergeCell ref="CLE45:CLF45"/>
    <mergeCell ref="CLG45:CLH45"/>
    <mergeCell ref="CLI45:CLJ45"/>
    <mergeCell ref="CLK45:CLL45"/>
    <mergeCell ref="CLM45:CLN45"/>
    <mergeCell ref="CKQ45:CKR45"/>
    <mergeCell ref="CKS45:CKT45"/>
    <mergeCell ref="CKU45:CKV45"/>
    <mergeCell ref="CKW45:CKX45"/>
    <mergeCell ref="CKY45:CKZ45"/>
    <mergeCell ref="CLA45:CLB45"/>
    <mergeCell ref="CKE45:CKF45"/>
    <mergeCell ref="CKG45:CKH45"/>
    <mergeCell ref="CKI45:CKJ45"/>
    <mergeCell ref="CKK45:CKL45"/>
    <mergeCell ref="CKM45:CKN45"/>
    <mergeCell ref="CKO45:CKP45"/>
    <mergeCell ref="CJS45:CJT45"/>
    <mergeCell ref="CJU45:CJV45"/>
    <mergeCell ref="CJW45:CJX45"/>
    <mergeCell ref="CJY45:CJZ45"/>
    <mergeCell ref="CKA45:CKB45"/>
    <mergeCell ref="CKC45:CKD45"/>
    <mergeCell ref="CJG45:CJH45"/>
    <mergeCell ref="CJI45:CJJ45"/>
    <mergeCell ref="CJK45:CJL45"/>
    <mergeCell ref="CJM45:CJN45"/>
    <mergeCell ref="CJO45:CJP45"/>
    <mergeCell ref="CJQ45:CJR45"/>
    <mergeCell ref="CIU45:CIV45"/>
    <mergeCell ref="CIW45:CIX45"/>
    <mergeCell ref="CIY45:CIZ45"/>
    <mergeCell ref="CJA45:CJB45"/>
    <mergeCell ref="CJC45:CJD45"/>
    <mergeCell ref="CJE45:CJF45"/>
    <mergeCell ref="CII45:CIJ45"/>
    <mergeCell ref="CIK45:CIL45"/>
    <mergeCell ref="CIM45:CIN45"/>
    <mergeCell ref="CIO45:CIP45"/>
    <mergeCell ref="CIQ45:CIR45"/>
    <mergeCell ref="CIS45:CIT45"/>
    <mergeCell ref="CHW45:CHX45"/>
    <mergeCell ref="CHY45:CHZ45"/>
    <mergeCell ref="CIA45:CIB45"/>
    <mergeCell ref="CIC45:CID45"/>
    <mergeCell ref="CIE45:CIF45"/>
    <mergeCell ref="CIG45:CIH45"/>
    <mergeCell ref="CHK45:CHL45"/>
    <mergeCell ref="CHM45:CHN45"/>
    <mergeCell ref="CHO45:CHP45"/>
    <mergeCell ref="CHQ45:CHR45"/>
    <mergeCell ref="CHS45:CHT45"/>
    <mergeCell ref="CHU45:CHV45"/>
    <mergeCell ref="CGY45:CGZ45"/>
    <mergeCell ref="CHA45:CHB45"/>
    <mergeCell ref="CHC45:CHD45"/>
    <mergeCell ref="CHE45:CHF45"/>
    <mergeCell ref="CHG45:CHH45"/>
    <mergeCell ref="CHI45:CHJ45"/>
    <mergeCell ref="CGM45:CGN45"/>
    <mergeCell ref="CGO45:CGP45"/>
    <mergeCell ref="CGQ45:CGR45"/>
    <mergeCell ref="CGS45:CGT45"/>
    <mergeCell ref="CGU45:CGV45"/>
    <mergeCell ref="CGW45:CGX45"/>
    <mergeCell ref="CGA45:CGB45"/>
    <mergeCell ref="CGC45:CGD45"/>
    <mergeCell ref="CGE45:CGF45"/>
    <mergeCell ref="CGG45:CGH45"/>
    <mergeCell ref="CGI45:CGJ45"/>
    <mergeCell ref="CGK45:CGL45"/>
    <mergeCell ref="CFO45:CFP45"/>
    <mergeCell ref="CFQ45:CFR45"/>
    <mergeCell ref="CFS45:CFT45"/>
    <mergeCell ref="CFU45:CFV45"/>
    <mergeCell ref="CFW45:CFX45"/>
    <mergeCell ref="CFY45:CFZ45"/>
    <mergeCell ref="CFC45:CFD45"/>
    <mergeCell ref="CFE45:CFF45"/>
    <mergeCell ref="CFG45:CFH45"/>
    <mergeCell ref="CFI45:CFJ45"/>
    <mergeCell ref="CFK45:CFL45"/>
    <mergeCell ref="CFM45:CFN45"/>
    <mergeCell ref="CEQ45:CER45"/>
    <mergeCell ref="CES45:CET45"/>
    <mergeCell ref="CEU45:CEV45"/>
    <mergeCell ref="CEW45:CEX45"/>
    <mergeCell ref="CEY45:CEZ45"/>
    <mergeCell ref="CFA45:CFB45"/>
    <mergeCell ref="CEE45:CEF45"/>
    <mergeCell ref="CEG45:CEH45"/>
    <mergeCell ref="CEI45:CEJ45"/>
    <mergeCell ref="CEK45:CEL45"/>
    <mergeCell ref="CEM45:CEN45"/>
    <mergeCell ref="CEO45:CEP45"/>
    <mergeCell ref="CDS45:CDT45"/>
    <mergeCell ref="CDU45:CDV45"/>
    <mergeCell ref="CDW45:CDX45"/>
    <mergeCell ref="CDY45:CDZ45"/>
    <mergeCell ref="CEA45:CEB45"/>
    <mergeCell ref="CEC45:CED45"/>
    <mergeCell ref="CDG45:CDH45"/>
    <mergeCell ref="CDI45:CDJ45"/>
    <mergeCell ref="CDK45:CDL45"/>
    <mergeCell ref="CDM45:CDN45"/>
    <mergeCell ref="CDO45:CDP45"/>
    <mergeCell ref="CDQ45:CDR45"/>
    <mergeCell ref="CCU45:CCV45"/>
    <mergeCell ref="CCW45:CCX45"/>
    <mergeCell ref="CCY45:CCZ45"/>
    <mergeCell ref="CDA45:CDB45"/>
    <mergeCell ref="CDC45:CDD45"/>
    <mergeCell ref="CDE45:CDF45"/>
    <mergeCell ref="CCI45:CCJ45"/>
    <mergeCell ref="CCK45:CCL45"/>
    <mergeCell ref="CCM45:CCN45"/>
    <mergeCell ref="CCO45:CCP45"/>
    <mergeCell ref="CCQ45:CCR45"/>
    <mergeCell ref="CCS45:CCT45"/>
    <mergeCell ref="CBW45:CBX45"/>
    <mergeCell ref="CBY45:CBZ45"/>
    <mergeCell ref="CCA45:CCB45"/>
    <mergeCell ref="CCC45:CCD45"/>
    <mergeCell ref="CCE45:CCF45"/>
    <mergeCell ref="CCG45:CCH45"/>
    <mergeCell ref="CBK45:CBL45"/>
    <mergeCell ref="CBM45:CBN45"/>
    <mergeCell ref="CBO45:CBP45"/>
    <mergeCell ref="CBQ45:CBR45"/>
    <mergeCell ref="CBS45:CBT45"/>
    <mergeCell ref="CBU45:CBV45"/>
    <mergeCell ref="CAY45:CAZ45"/>
    <mergeCell ref="CBA45:CBB45"/>
    <mergeCell ref="CBC45:CBD45"/>
    <mergeCell ref="CBE45:CBF45"/>
    <mergeCell ref="CBG45:CBH45"/>
    <mergeCell ref="CBI45:CBJ45"/>
    <mergeCell ref="CAM45:CAN45"/>
    <mergeCell ref="CAO45:CAP45"/>
    <mergeCell ref="CAQ45:CAR45"/>
    <mergeCell ref="CAS45:CAT45"/>
    <mergeCell ref="CAU45:CAV45"/>
    <mergeCell ref="CAW45:CAX45"/>
    <mergeCell ref="CAA45:CAB45"/>
    <mergeCell ref="CAC45:CAD45"/>
    <mergeCell ref="CAE45:CAF45"/>
    <mergeCell ref="CAG45:CAH45"/>
    <mergeCell ref="CAI45:CAJ45"/>
    <mergeCell ref="CAK45:CAL45"/>
    <mergeCell ref="BZO45:BZP45"/>
    <mergeCell ref="BZQ45:BZR45"/>
    <mergeCell ref="BZS45:BZT45"/>
    <mergeCell ref="BZU45:BZV45"/>
    <mergeCell ref="BZW45:BZX45"/>
    <mergeCell ref="BZY45:BZZ45"/>
    <mergeCell ref="BZC45:BZD45"/>
    <mergeCell ref="BZE45:BZF45"/>
    <mergeCell ref="BZG45:BZH45"/>
    <mergeCell ref="BZI45:BZJ45"/>
    <mergeCell ref="BZK45:BZL45"/>
    <mergeCell ref="BZM45:BZN45"/>
    <mergeCell ref="BYQ45:BYR45"/>
    <mergeCell ref="BYS45:BYT45"/>
    <mergeCell ref="BYU45:BYV45"/>
    <mergeCell ref="BYW45:BYX45"/>
    <mergeCell ref="BYY45:BYZ45"/>
    <mergeCell ref="BZA45:BZB45"/>
    <mergeCell ref="BYE45:BYF45"/>
    <mergeCell ref="BYG45:BYH45"/>
    <mergeCell ref="BYI45:BYJ45"/>
    <mergeCell ref="BYK45:BYL45"/>
    <mergeCell ref="BYM45:BYN45"/>
    <mergeCell ref="BYO45:BYP45"/>
    <mergeCell ref="BXS45:BXT45"/>
    <mergeCell ref="BXU45:BXV45"/>
    <mergeCell ref="BXW45:BXX45"/>
    <mergeCell ref="BXY45:BXZ45"/>
    <mergeCell ref="BYA45:BYB45"/>
    <mergeCell ref="BYC45:BYD45"/>
    <mergeCell ref="BXG45:BXH45"/>
    <mergeCell ref="BXI45:BXJ45"/>
    <mergeCell ref="BXK45:BXL45"/>
    <mergeCell ref="BXM45:BXN45"/>
    <mergeCell ref="BXO45:BXP45"/>
    <mergeCell ref="BXQ45:BXR45"/>
    <mergeCell ref="BWU45:BWV45"/>
    <mergeCell ref="BWW45:BWX45"/>
    <mergeCell ref="BWY45:BWZ45"/>
    <mergeCell ref="BXA45:BXB45"/>
    <mergeCell ref="BXC45:BXD45"/>
    <mergeCell ref="BXE45:BXF45"/>
    <mergeCell ref="BWI45:BWJ45"/>
    <mergeCell ref="BWK45:BWL45"/>
    <mergeCell ref="BWM45:BWN45"/>
    <mergeCell ref="BWO45:BWP45"/>
    <mergeCell ref="BWQ45:BWR45"/>
    <mergeCell ref="BWS45:BWT45"/>
    <mergeCell ref="BVW45:BVX45"/>
    <mergeCell ref="BVY45:BVZ45"/>
    <mergeCell ref="BWA45:BWB45"/>
    <mergeCell ref="BWC45:BWD45"/>
    <mergeCell ref="BWE45:BWF45"/>
    <mergeCell ref="BWG45:BWH45"/>
    <mergeCell ref="BVK45:BVL45"/>
    <mergeCell ref="BVM45:BVN45"/>
    <mergeCell ref="BVO45:BVP45"/>
    <mergeCell ref="BVQ45:BVR45"/>
    <mergeCell ref="BVS45:BVT45"/>
    <mergeCell ref="BVU45:BVV45"/>
    <mergeCell ref="BUY45:BUZ45"/>
    <mergeCell ref="BVA45:BVB45"/>
    <mergeCell ref="BVC45:BVD45"/>
    <mergeCell ref="BVE45:BVF45"/>
    <mergeCell ref="BVG45:BVH45"/>
    <mergeCell ref="BVI45:BVJ45"/>
    <mergeCell ref="BUM45:BUN45"/>
    <mergeCell ref="BUO45:BUP45"/>
    <mergeCell ref="BUQ45:BUR45"/>
    <mergeCell ref="BUS45:BUT45"/>
    <mergeCell ref="BUU45:BUV45"/>
    <mergeCell ref="BUW45:BUX45"/>
    <mergeCell ref="BUA45:BUB45"/>
    <mergeCell ref="BUC45:BUD45"/>
    <mergeCell ref="BUE45:BUF45"/>
    <mergeCell ref="BUG45:BUH45"/>
    <mergeCell ref="BUI45:BUJ45"/>
    <mergeCell ref="BUK45:BUL45"/>
    <mergeCell ref="BTO45:BTP45"/>
    <mergeCell ref="BTQ45:BTR45"/>
    <mergeCell ref="BTS45:BTT45"/>
    <mergeCell ref="BTU45:BTV45"/>
    <mergeCell ref="BTW45:BTX45"/>
    <mergeCell ref="BTY45:BTZ45"/>
    <mergeCell ref="BTC45:BTD45"/>
    <mergeCell ref="BTE45:BTF45"/>
    <mergeCell ref="BTG45:BTH45"/>
    <mergeCell ref="BTI45:BTJ45"/>
    <mergeCell ref="BTK45:BTL45"/>
    <mergeCell ref="BTM45:BTN45"/>
    <mergeCell ref="BSQ45:BSR45"/>
    <mergeCell ref="BSS45:BST45"/>
    <mergeCell ref="BSU45:BSV45"/>
    <mergeCell ref="BSW45:BSX45"/>
    <mergeCell ref="BSY45:BSZ45"/>
    <mergeCell ref="BTA45:BTB45"/>
    <mergeCell ref="BSE45:BSF45"/>
    <mergeCell ref="BSG45:BSH45"/>
    <mergeCell ref="BSI45:BSJ45"/>
    <mergeCell ref="BSK45:BSL45"/>
    <mergeCell ref="BSM45:BSN45"/>
    <mergeCell ref="BSO45:BSP45"/>
    <mergeCell ref="BRS45:BRT45"/>
    <mergeCell ref="BRU45:BRV45"/>
    <mergeCell ref="BRW45:BRX45"/>
    <mergeCell ref="BRY45:BRZ45"/>
    <mergeCell ref="BSA45:BSB45"/>
    <mergeCell ref="BSC45:BSD45"/>
    <mergeCell ref="BRG45:BRH45"/>
    <mergeCell ref="BRI45:BRJ45"/>
    <mergeCell ref="BRK45:BRL45"/>
    <mergeCell ref="BRM45:BRN45"/>
    <mergeCell ref="BRO45:BRP45"/>
    <mergeCell ref="BRQ45:BRR45"/>
    <mergeCell ref="BQU45:BQV45"/>
    <mergeCell ref="BQW45:BQX45"/>
    <mergeCell ref="BQY45:BQZ45"/>
    <mergeCell ref="BRA45:BRB45"/>
    <mergeCell ref="BRC45:BRD45"/>
    <mergeCell ref="BRE45:BRF45"/>
    <mergeCell ref="BQI45:BQJ45"/>
    <mergeCell ref="BQK45:BQL45"/>
    <mergeCell ref="BQM45:BQN45"/>
    <mergeCell ref="BQO45:BQP45"/>
    <mergeCell ref="BQQ45:BQR45"/>
    <mergeCell ref="BQS45:BQT45"/>
    <mergeCell ref="BPW45:BPX45"/>
    <mergeCell ref="BPY45:BPZ45"/>
    <mergeCell ref="BQA45:BQB45"/>
    <mergeCell ref="BQC45:BQD45"/>
    <mergeCell ref="BQE45:BQF45"/>
    <mergeCell ref="BQG45:BQH45"/>
    <mergeCell ref="BPK45:BPL45"/>
    <mergeCell ref="BPM45:BPN45"/>
    <mergeCell ref="BPO45:BPP45"/>
    <mergeCell ref="BPQ45:BPR45"/>
    <mergeCell ref="BPS45:BPT45"/>
    <mergeCell ref="BPU45:BPV45"/>
    <mergeCell ref="BOY45:BOZ45"/>
    <mergeCell ref="BPA45:BPB45"/>
    <mergeCell ref="BPC45:BPD45"/>
    <mergeCell ref="BPE45:BPF45"/>
    <mergeCell ref="BPG45:BPH45"/>
    <mergeCell ref="BPI45:BPJ45"/>
    <mergeCell ref="BOM45:BON45"/>
    <mergeCell ref="BOO45:BOP45"/>
    <mergeCell ref="BOQ45:BOR45"/>
    <mergeCell ref="BOS45:BOT45"/>
    <mergeCell ref="BOU45:BOV45"/>
    <mergeCell ref="BOW45:BOX45"/>
    <mergeCell ref="BOA45:BOB45"/>
    <mergeCell ref="BOC45:BOD45"/>
    <mergeCell ref="BOE45:BOF45"/>
    <mergeCell ref="BOG45:BOH45"/>
    <mergeCell ref="BOI45:BOJ45"/>
    <mergeCell ref="BOK45:BOL45"/>
    <mergeCell ref="BNO45:BNP45"/>
    <mergeCell ref="BNQ45:BNR45"/>
    <mergeCell ref="BNS45:BNT45"/>
    <mergeCell ref="BNU45:BNV45"/>
    <mergeCell ref="BNW45:BNX45"/>
    <mergeCell ref="BNY45:BNZ45"/>
    <mergeCell ref="BNC45:BND45"/>
    <mergeCell ref="BNE45:BNF45"/>
    <mergeCell ref="BNG45:BNH45"/>
    <mergeCell ref="BNI45:BNJ45"/>
    <mergeCell ref="BNK45:BNL45"/>
    <mergeCell ref="BNM45:BNN45"/>
    <mergeCell ref="BMQ45:BMR45"/>
    <mergeCell ref="BMS45:BMT45"/>
    <mergeCell ref="BMU45:BMV45"/>
    <mergeCell ref="BMW45:BMX45"/>
    <mergeCell ref="BMY45:BMZ45"/>
    <mergeCell ref="BNA45:BNB45"/>
    <mergeCell ref="BME45:BMF45"/>
    <mergeCell ref="BMG45:BMH45"/>
    <mergeCell ref="BMI45:BMJ45"/>
    <mergeCell ref="BMK45:BML45"/>
    <mergeCell ref="BMM45:BMN45"/>
    <mergeCell ref="BMO45:BMP45"/>
    <mergeCell ref="BLS45:BLT45"/>
    <mergeCell ref="BLU45:BLV45"/>
    <mergeCell ref="BLW45:BLX45"/>
    <mergeCell ref="BLY45:BLZ45"/>
    <mergeCell ref="BMA45:BMB45"/>
    <mergeCell ref="BMC45:BMD45"/>
    <mergeCell ref="BLG45:BLH45"/>
    <mergeCell ref="BLI45:BLJ45"/>
    <mergeCell ref="BLK45:BLL45"/>
    <mergeCell ref="BLM45:BLN45"/>
    <mergeCell ref="BLO45:BLP45"/>
    <mergeCell ref="BLQ45:BLR45"/>
    <mergeCell ref="BKU45:BKV45"/>
    <mergeCell ref="BKW45:BKX45"/>
    <mergeCell ref="BKY45:BKZ45"/>
    <mergeCell ref="BLA45:BLB45"/>
    <mergeCell ref="BLC45:BLD45"/>
    <mergeCell ref="BLE45:BLF45"/>
    <mergeCell ref="BKI45:BKJ45"/>
    <mergeCell ref="BKK45:BKL45"/>
    <mergeCell ref="BKM45:BKN45"/>
    <mergeCell ref="BKO45:BKP45"/>
    <mergeCell ref="BKQ45:BKR45"/>
    <mergeCell ref="BKS45:BKT45"/>
    <mergeCell ref="BJW45:BJX45"/>
    <mergeCell ref="BJY45:BJZ45"/>
    <mergeCell ref="BKA45:BKB45"/>
    <mergeCell ref="BKC45:BKD45"/>
    <mergeCell ref="BKE45:BKF45"/>
    <mergeCell ref="BKG45:BKH45"/>
    <mergeCell ref="BJK45:BJL45"/>
    <mergeCell ref="BJM45:BJN45"/>
    <mergeCell ref="BJO45:BJP45"/>
    <mergeCell ref="BJQ45:BJR45"/>
    <mergeCell ref="BJS45:BJT45"/>
    <mergeCell ref="BJU45:BJV45"/>
    <mergeCell ref="BIY45:BIZ45"/>
    <mergeCell ref="BJA45:BJB45"/>
    <mergeCell ref="BJC45:BJD45"/>
    <mergeCell ref="BJE45:BJF45"/>
    <mergeCell ref="BJG45:BJH45"/>
    <mergeCell ref="BJI45:BJJ45"/>
    <mergeCell ref="BIM45:BIN45"/>
    <mergeCell ref="BIO45:BIP45"/>
    <mergeCell ref="BIQ45:BIR45"/>
    <mergeCell ref="BIS45:BIT45"/>
    <mergeCell ref="BIU45:BIV45"/>
    <mergeCell ref="BIW45:BIX45"/>
    <mergeCell ref="BIA45:BIB45"/>
    <mergeCell ref="BIC45:BID45"/>
    <mergeCell ref="BIE45:BIF45"/>
    <mergeCell ref="BIG45:BIH45"/>
    <mergeCell ref="BII45:BIJ45"/>
    <mergeCell ref="BIK45:BIL45"/>
    <mergeCell ref="BHO45:BHP45"/>
    <mergeCell ref="BHQ45:BHR45"/>
    <mergeCell ref="BHS45:BHT45"/>
    <mergeCell ref="BHU45:BHV45"/>
    <mergeCell ref="BHW45:BHX45"/>
    <mergeCell ref="BHY45:BHZ45"/>
    <mergeCell ref="BHC45:BHD45"/>
    <mergeCell ref="BHE45:BHF45"/>
    <mergeCell ref="BHG45:BHH45"/>
    <mergeCell ref="BHI45:BHJ45"/>
    <mergeCell ref="BHK45:BHL45"/>
    <mergeCell ref="BHM45:BHN45"/>
    <mergeCell ref="BGQ45:BGR45"/>
    <mergeCell ref="BGS45:BGT45"/>
    <mergeCell ref="BGU45:BGV45"/>
    <mergeCell ref="BGW45:BGX45"/>
    <mergeCell ref="BGY45:BGZ45"/>
    <mergeCell ref="BHA45:BHB45"/>
    <mergeCell ref="BGE45:BGF45"/>
    <mergeCell ref="BGG45:BGH45"/>
    <mergeCell ref="BGI45:BGJ45"/>
    <mergeCell ref="BGK45:BGL45"/>
    <mergeCell ref="BGM45:BGN45"/>
    <mergeCell ref="BGO45:BGP45"/>
    <mergeCell ref="BFS45:BFT45"/>
    <mergeCell ref="BFU45:BFV45"/>
    <mergeCell ref="BFW45:BFX45"/>
    <mergeCell ref="BFY45:BFZ45"/>
    <mergeCell ref="BGA45:BGB45"/>
    <mergeCell ref="BGC45:BGD45"/>
    <mergeCell ref="BFG45:BFH45"/>
    <mergeCell ref="BFI45:BFJ45"/>
    <mergeCell ref="BFK45:BFL45"/>
    <mergeCell ref="BFM45:BFN45"/>
    <mergeCell ref="BFO45:BFP45"/>
    <mergeCell ref="BFQ45:BFR45"/>
    <mergeCell ref="BEU45:BEV45"/>
    <mergeCell ref="BEW45:BEX45"/>
    <mergeCell ref="BEY45:BEZ45"/>
    <mergeCell ref="BFA45:BFB45"/>
    <mergeCell ref="BFC45:BFD45"/>
    <mergeCell ref="BFE45:BFF45"/>
    <mergeCell ref="BEI45:BEJ45"/>
    <mergeCell ref="BEK45:BEL45"/>
    <mergeCell ref="BEM45:BEN45"/>
    <mergeCell ref="BEO45:BEP45"/>
    <mergeCell ref="BEQ45:BER45"/>
    <mergeCell ref="BES45:BET45"/>
    <mergeCell ref="BDW45:BDX45"/>
    <mergeCell ref="BDY45:BDZ45"/>
    <mergeCell ref="BEA45:BEB45"/>
    <mergeCell ref="BEC45:BED45"/>
    <mergeCell ref="BEE45:BEF45"/>
    <mergeCell ref="BEG45:BEH45"/>
    <mergeCell ref="BDK45:BDL45"/>
    <mergeCell ref="BDM45:BDN45"/>
    <mergeCell ref="BDO45:BDP45"/>
    <mergeCell ref="BDQ45:BDR45"/>
    <mergeCell ref="BDS45:BDT45"/>
    <mergeCell ref="BDU45:BDV45"/>
    <mergeCell ref="BCY45:BCZ45"/>
    <mergeCell ref="BDA45:BDB45"/>
    <mergeCell ref="BDC45:BDD45"/>
    <mergeCell ref="BDE45:BDF45"/>
    <mergeCell ref="BDG45:BDH45"/>
    <mergeCell ref="BDI45:BDJ45"/>
    <mergeCell ref="BCM45:BCN45"/>
    <mergeCell ref="BCO45:BCP45"/>
    <mergeCell ref="BCQ45:BCR45"/>
    <mergeCell ref="BCS45:BCT45"/>
    <mergeCell ref="BCU45:BCV45"/>
    <mergeCell ref="BCW45:BCX45"/>
    <mergeCell ref="BCA45:BCB45"/>
    <mergeCell ref="BCC45:BCD45"/>
    <mergeCell ref="BCE45:BCF45"/>
    <mergeCell ref="BCG45:BCH45"/>
    <mergeCell ref="BCI45:BCJ45"/>
    <mergeCell ref="BCK45:BCL45"/>
    <mergeCell ref="BBO45:BBP45"/>
    <mergeCell ref="BBQ45:BBR45"/>
    <mergeCell ref="BBS45:BBT45"/>
    <mergeCell ref="BBU45:BBV45"/>
    <mergeCell ref="BBW45:BBX45"/>
    <mergeCell ref="BBY45:BBZ45"/>
    <mergeCell ref="BBC45:BBD45"/>
    <mergeCell ref="BBE45:BBF45"/>
    <mergeCell ref="BBG45:BBH45"/>
    <mergeCell ref="BBI45:BBJ45"/>
    <mergeCell ref="BBK45:BBL45"/>
    <mergeCell ref="BBM45:BBN45"/>
    <mergeCell ref="BAQ45:BAR45"/>
    <mergeCell ref="BAS45:BAT45"/>
    <mergeCell ref="BAU45:BAV45"/>
    <mergeCell ref="BAW45:BAX45"/>
    <mergeCell ref="BAY45:BAZ45"/>
    <mergeCell ref="BBA45:BBB45"/>
    <mergeCell ref="BAE45:BAF45"/>
    <mergeCell ref="BAG45:BAH45"/>
    <mergeCell ref="BAI45:BAJ45"/>
    <mergeCell ref="BAK45:BAL45"/>
    <mergeCell ref="BAM45:BAN45"/>
    <mergeCell ref="BAO45:BAP45"/>
    <mergeCell ref="AZS45:AZT45"/>
    <mergeCell ref="AZU45:AZV45"/>
    <mergeCell ref="AZW45:AZX45"/>
    <mergeCell ref="AZY45:AZZ45"/>
    <mergeCell ref="BAA45:BAB45"/>
    <mergeCell ref="BAC45:BAD45"/>
    <mergeCell ref="AZG45:AZH45"/>
    <mergeCell ref="AZI45:AZJ45"/>
    <mergeCell ref="AZK45:AZL45"/>
    <mergeCell ref="AZM45:AZN45"/>
    <mergeCell ref="AZO45:AZP45"/>
    <mergeCell ref="AZQ45:AZR45"/>
    <mergeCell ref="AYU45:AYV45"/>
    <mergeCell ref="AYW45:AYX45"/>
    <mergeCell ref="AYY45:AYZ45"/>
    <mergeCell ref="AZA45:AZB45"/>
    <mergeCell ref="AZC45:AZD45"/>
    <mergeCell ref="AZE45:AZF45"/>
    <mergeCell ref="AYI45:AYJ45"/>
    <mergeCell ref="AYK45:AYL45"/>
    <mergeCell ref="AYM45:AYN45"/>
    <mergeCell ref="AYO45:AYP45"/>
    <mergeCell ref="AYQ45:AYR45"/>
    <mergeCell ref="AYS45:AYT45"/>
    <mergeCell ref="AXW45:AXX45"/>
    <mergeCell ref="AXY45:AXZ45"/>
    <mergeCell ref="AYA45:AYB45"/>
    <mergeCell ref="AYC45:AYD45"/>
    <mergeCell ref="AYE45:AYF45"/>
    <mergeCell ref="AYG45:AYH45"/>
    <mergeCell ref="AXK45:AXL45"/>
    <mergeCell ref="AXM45:AXN45"/>
    <mergeCell ref="AXO45:AXP45"/>
    <mergeCell ref="AXQ45:AXR45"/>
    <mergeCell ref="AXS45:AXT45"/>
    <mergeCell ref="AXU45:AXV45"/>
    <mergeCell ref="AWY45:AWZ45"/>
    <mergeCell ref="AXA45:AXB45"/>
    <mergeCell ref="AXC45:AXD45"/>
    <mergeCell ref="AXE45:AXF45"/>
    <mergeCell ref="AXG45:AXH45"/>
    <mergeCell ref="AXI45:AXJ45"/>
    <mergeCell ref="AWM45:AWN45"/>
    <mergeCell ref="AWO45:AWP45"/>
    <mergeCell ref="AWQ45:AWR45"/>
    <mergeCell ref="AWS45:AWT45"/>
    <mergeCell ref="AWU45:AWV45"/>
    <mergeCell ref="AWW45:AWX45"/>
    <mergeCell ref="AWA45:AWB45"/>
    <mergeCell ref="AWC45:AWD45"/>
    <mergeCell ref="AWE45:AWF45"/>
    <mergeCell ref="AWG45:AWH45"/>
    <mergeCell ref="AWI45:AWJ45"/>
    <mergeCell ref="AWK45:AWL45"/>
    <mergeCell ref="AVO45:AVP45"/>
    <mergeCell ref="AVQ45:AVR45"/>
    <mergeCell ref="AVS45:AVT45"/>
    <mergeCell ref="AVU45:AVV45"/>
    <mergeCell ref="AVW45:AVX45"/>
    <mergeCell ref="AVY45:AVZ45"/>
    <mergeCell ref="AVC45:AVD45"/>
    <mergeCell ref="AVE45:AVF45"/>
    <mergeCell ref="AVG45:AVH45"/>
    <mergeCell ref="AVI45:AVJ45"/>
    <mergeCell ref="AVK45:AVL45"/>
    <mergeCell ref="AVM45:AVN45"/>
    <mergeCell ref="AUQ45:AUR45"/>
    <mergeCell ref="AUS45:AUT45"/>
    <mergeCell ref="AUU45:AUV45"/>
    <mergeCell ref="AUW45:AUX45"/>
    <mergeCell ref="AUY45:AUZ45"/>
    <mergeCell ref="AVA45:AVB45"/>
    <mergeCell ref="AUE45:AUF45"/>
    <mergeCell ref="AUG45:AUH45"/>
    <mergeCell ref="AUI45:AUJ45"/>
    <mergeCell ref="AUK45:AUL45"/>
    <mergeCell ref="AUM45:AUN45"/>
    <mergeCell ref="AUO45:AUP45"/>
    <mergeCell ref="ATS45:ATT45"/>
    <mergeCell ref="ATU45:ATV45"/>
    <mergeCell ref="ATW45:ATX45"/>
    <mergeCell ref="ATY45:ATZ45"/>
    <mergeCell ref="AUA45:AUB45"/>
    <mergeCell ref="AUC45:AUD45"/>
    <mergeCell ref="ATG45:ATH45"/>
    <mergeCell ref="ATI45:ATJ45"/>
    <mergeCell ref="ATK45:ATL45"/>
    <mergeCell ref="ATM45:ATN45"/>
    <mergeCell ref="ATO45:ATP45"/>
    <mergeCell ref="ATQ45:ATR45"/>
    <mergeCell ref="ASU45:ASV45"/>
    <mergeCell ref="ASW45:ASX45"/>
    <mergeCell ref="ASY45:ASZ45"/>
    <mergeCell ref="ATA45:ATB45"/>
    <mergeCell ref="ATC45:ATD45"/>
    <mergeCell ref="ATE45:ATF45"/>
    <mergeCell ref="ASI45:ASJ45"/>
    <mergeCell ref="ASK45:ASL45"/>
    <mergeCell ref="ASM45:ASN45"/>
    <mergeCell ref="ASO45:ASP45"/>
    <mergeCell ref="ASQ45:ASR45"/>
    <mergeCell ref="ASS45:AST45"/>
    <mergeCell ref="ARW45:ARX45"/>
    <mergeCell ref="ARY45:ARZ45"/>
    <mergeCell ref="ASA45:ASB45"/>
    <mergeCell ref="ASC45:ASD45"/>
    <mergeCell ref="ASE45:ASF45"/>
    <mergeCell ref="ASG45:ASH45"/>
    <mergeCell ref="ARK45:ARL45"/>
    <mergeCell ref="ARM45:ARN45"/>
    <mergeCell ref="ARO45:ARP45"/>
    <mergeCell ref="ARQ45:ARR45"/>
    <mergeCell ref="ARS45:ART45"/>
    <mergeCell ref="ARU45:ARV45"/>
    <mergeCell ref="AQY45:AQZ45"/>
    <mergeCell ref="ARA45:ARB45"/>
    <mergeCell ref="ARC45:ARD45"/>
    <mergeCell ref="ARE45:ARF45"/>
    <mergeCell ref="ARG45:ARH45"/>
    <mergeCell ref="ARI45:ARJ45"/>
    <mergeCell ref="AQM45:AQN45"/>
    <mergeCell ref="AQO45:AQP45"/>
    <mergeCell ref="AQQ45:AQR45"/>
    <mergeCell ref="AQS45:AQT45"/>
    <mergeCell ref="AQU45:AQV45"/>
    <mergeCell ref="AQW45:AQX45"/>
    <mergeCell ref="AQA45:AQB45"/>
    <mergeCell ref="AQC45:AQD45"/>
    <mergeCell ref="AQE45:AQF45"/>
    <mergeCell ref="AQG45:AQH45"/>
    <mergeCell ref="AQI45:AQJ45"/>
    <mergeCell ref="AQK45:AQL45"/>
    <mergeCell ref="APO45:APP45"/>
    <mergeCell ref="APQ45:APR45"/>
    <mergeCell ref="APS45:APT45"/>
    <mergeCell ref="APU45:APV45"/>
    <mergeCell ref="APW45:APX45"/>
    <mergeCell ref="APY45:APZ45"/>
    <mergeCell ref="APC45:APD45"/>
    <mergeCell ref="APE45:APF45"/>
    <mergeCell ref="APG45:APH45"/>
    <mergeCell ref="API45:APJ45"/>
    <mergeCell ref="APK45:APL45"/>
    <mergeCell ref="APM45:APN45"/>
    <mergeCell ref="AOQ45:AOR45"/>
    <mergeCell ref="AOS45:AOT45"/>
    <mergeCell ref="AOU45:AOV45"/>
    <mergeCell ref="AOW45:AOX45"/>
    <mergeCell ref="AOY45:AOZ45"/>
    <mergeCell ref="APA45:APB45"/>
    <mergeCell ref="AOE45:AOF45"/>
    <mergeCell ref="AOG45:AOH45"/>
    <mergeCell ref="AOI45:AOJ45"/>
    <mergeCell ref="AOK45:AOL45"/>
    <mergeCell ref="AOM45:AON45"/>
    <mergeCell ref="AOO45:AOP45"/>
    <mergeCell ref="ANS45:ANT45"/>
    <mergeCell ref="ANU45:ANV45"/>
    <mergeCell ref="ANW45:ANX45"/>
    <mergeCell ref="ANY45:ANZ45"/>
    <mergeCell ref="AOA45:AOB45"/>
    <mergeCell ref="AOC45:AOD45"/>
    <mergeCell ref="ANG45:ANH45"/>
    <mergeCell ref="ANI45:ANJ45"/>
    <mergeCell ref="ANK45:ANL45"/>
    <mergeCell ref="ANM45:ANN45"/>
    <mergeCell ref="ANO45:ANP45"/>
    <mergeCell ref="ANQ45:ANR45"/>
    <mergeCell ref="AMU45:AMV45"/>
    <mergeCell ref="AMW45:AMX45"/>
    <mergeCell ref="AMY45:AMZ45"/>
    <mergeCell ref="ANA45:ANB45"/>
    <mergeCell ref="ANC45:AND45"/>
    <mergeCell ref="ANE45:ANF45"/>
    <mergeCell ref="AMI45:AMJ45"/>
    <mergeCell ref="AMK45:AML45"/>
    <mergeCell ref="AMM45:AMN45"/>
    <mergeCell ref="AMO45:AMP45"/>
    <mergeCell ref="AMQ45:AMR45"/>
    <mergeCell ref="AMS45:AMT45"/>
    <mergeCell ref="ALW45:ALX45"/>
    <mergeCell ref="ALY45:ALZ45"/>
    <mergeCell ref="AMA45:AMB45"/>
    <mergeCell ref="AMC45:AMD45"/>
    <mergeCell ref="AME45:AMF45"/>
    <mergeCell ref="AMG45:AMH45"/>
    <mergeCell ref="ALK45:ALL45"/>
    <mergeCell ref="ALM45:ALN45"/>
    <mergeCell ref="ALO45:ALP45"/>
    <mergeCell ref="ALQ45:ALR45"/>
    <mergeCell ref="ALS45:ALT45"/>
    <mergeCell ref="ALU45:ALV45"/>
    <mergeCell ref="AKY45:AKZ45"/>
    <mergeCell ref="ALA45:ALB45"/>
    <mergeCell ref="ALC45:ALD45"/>
    <mergeCell ref="ALE45:ALF45"/>
    <mergeCell ref="ALG45:ALH45"/>
    <mergeCell ref="ALI45:ALJ45"/>
    <mergeCell ref="AKM45:AKN45"/>
    <mergeCell ref="AKO45:AKP45"/>
    <mergeCell ref="AKQ45:AKR45"/>
    <mergeCell ref="AKS45:AKT45"/>
    <mergeCell ref="AKU45:AKV45"/>
    <mergeCell ref="AKW45:AKX45"/>
    <mergeCell ref="AKA45:AKB45"/>
    <mergeCell ref="AKC45:AKD45"/>
    <mergeCell ref="AKE45:AKF45"/>
    <mergeCell ref="AKG45:AKH45"/>
    <mergeCell ref="AKI45:AKJ45"/>
    <mergeCell ref="AKK45:AKL45"/>
    <mergeCell ref="AJO45:AJP45"/>
    <mergeCell ref="AJQ45:AJR45"/>
    <mergeCell ref="AJS45:AJT45"/>
    <mergeCell ref="AJU45:AJV45"/>
    <mergeCell ref="AJW45:AJX45"/>
    <mergeCell ref="AJY45:AJZ45"/>
    <mergeCell ref="AJC45:AJD45"/>
    <mergeCell ref="AJE45:AJF45"/>
    <mergeCell ref="AJG45:AJH45"/>
    <mergeCell ref="AJI45:AJJ45"/>
    <mergeCell ref="AJK45:AJL45"/>
    <mergeCell ref="AJM45:AJN45"/>
    <mergeCell ref="AIQ45:AIR45"/>
    <mergeCell ref="AIS45:AIT45"/>
    <mergeCell ref="AIU45:AIV45"/>
    <mergeCell ref="AIW45:AIX45"/>
    <mergeCell ref="AIY45:AIZ45"/>
    <mergeCell ref="AJA45:AJB45"/>
    <mergeCell ref="AIE45:AIF45"/>
    <mergeCell ref="AIG45:AIH45"/>
    <mergeCell ref="AII45:AIJ45"/>
    <mergeCell ref="AIK45:AIL45"/>
    <mergeCell ref="AIM45:AIN45"/>
    <mergeCell ref="AIO45:AIP45"/>
    <mergeCell ref="AHS45:AHT45"/>
    <mergeCell ref="AHU45:AHV45"/>
    <mergeCell ref="AHW45:AHX45"/>
    <mergeCell ref="AHY45:AHZ45"/>
    <mergeCell ref="AIA45:AIB45"/>
    <mergeCell ref="AIC45:AID45"/>
    <mergeCell ref="AHG45:AHH45"/>
    <mergeCell ref="AHI45:AHJ45"/>
    <mergeCell ref="AHK45:AHL45"/>
    <mergeCell ref="AHM45:AHN45"/>
    <mergeCell ref="AHO45:AHP45"/>
    <mergeCell ref="AHQ45:AHR45"/>
    <mergeCell ref="AGU45:AGV45"/>
    <mergeCell ref="AGW45:AGX45"/>
    <mergeCell ref="AGY45:AGZ45"/>
    <mergeCell ref="AHA45:AHB45"/>
    <mergeCell ref="AHC45:AHD45"/>
    <mergeCell ref="AHE45:AHF45"/>
    <mergeCell ref="AGI45:AGJ45"/>
    <mergeCell ref="AGK45:AGL45"/>
    <mergeCell ref="AGM45:AGN45"/>
    <mergeCell ref="AGO45:AGP45"/>
    <mergeCell ref="AGQ45:AGR45"/>
    <mergeCell ref="AGS45:AGT45"/>
    <mergeCell ref="AFW45:AFX45"/>
    <mergeCell ref="AFY45:AFZ45"/>
    <mergeCell ref="AGA45:AGB45"/>
    <mergeCell ref="AGC45:AGD45"/>
    <mergeCell ref="AGE45:AGF45"/>
    <mergeCell ref="AGG45:AGH45"/>
    <mergeCell ref="AFK45:AFL45"/>
    <mergeCell ref="AFM45:AFN45"/>
    <mergeCell ref="AFO45:AFP45"/>
    <mergeCell ref="AFQ45:AFR45"/>
    <mergeCell ref="AFS45:AFT45"/>
    <mergeCell ref="AFU45:AFV45"/>
    <mergeCell ref="AEY45:AEZ45"/>
    <mergeCell ref="AFA45:AFB45"/>
    <mergeCell ref="AFC45:AFD45"/>
    <mergeCell ref="AFE45:AFF45"/>
    <mergeCell ref="AFG45:AFH45"/>
    <mergeCell ref="AFI45:AFJ45"/>
    <mergeCell ref="AEM45:AEN45"/>
    <mergeCell ref="AEO45:AEP45"/>
    <mergeCell ref="AEQ45:AER45"/>
    <mergeCell ref="AES45:AET45"/>
    <mergeCell ref="AEU45:AEV45"/>
    <mergeCell ref="AEW45:AEX45"/>
    <mergeCell ref="AEA45:AEB45"/>
    <mergeCell ref="AEC45:AED45"/>
    <mergeCell ref="AEE45:AEF45"/>
    <mergeCell ref="AEG45:AEH45"/>
    <mergeCell ref="AEI45:AEJ45"/>
    <mergeCell ref="AEK45:AEL45"/>
    <mergeCell ref="ADO45:ADP45"/>
    <mergeCell ref="ADQ45:ADR45"/>
    <mergeCell ref="ADS45:ADT45"/>
    <mergeCell ref="ADU45:ADV45"/>
    <mergeCell ref="ADW45:ADX45"/>
    <mergeCell ref="ADY45:ADZ45"/>
    <mergeCell ref="ADC45:ADD45"/>
    <mergeCell ref="ADE45:ADF45"/>
    <mergeCell ref="ADG45:ADH45"/>
    <mergeCell ref="ADI45:ADJ45"/>
    <mergeCell ref="ADK45:ADL45"/>
    <mergeCell ref="ADM45:ADN45"/>
    <mergeCell ref="ACQ45:ACR45"/>
    <mergeCell ref="ACS45:ACT45"/>
    <mergeCell ref="ACU45:ACV45"/>
    <mergeCell ref="ACW45:ACX45"/>
    <mergeCell ref="ACY45:ACZ45"/>
    <mergeCell ref="ADA45:ADB45"/>
    <mergeCell ref="ACE45:ACF45"/>
    <mergeCell ref="ACG45:ACH45"/>
    <mergeCell ref="ACI45:ACJ45"/>
    <mergeCell ref="ACK45:ACL45"/>
    <mergeCell ref="ACM45:ACN45"/>
    <mergeCell ref="ACO45:ACP45"/>
    <mergeCell ref="ABS45:ABT45"/>
    <mergeCell ref="ABU45:ABV45"/>
    <mergeCell ref="ABW45:ABX45"/>
    <mergeCell ref="ABY45:ABZ45"/>
    <mergeCell ref="ACA45:ACB45"/>
    <mergeCell ref="ACC45:ACD45"/>
    <mergeCell ref="ABG45:ABH45"/>
    <mergeCell ref="ABI45:ABJ45"/>
    <mergeCell ref="ABK45:ABL45"/>
    <mergeCell ref="ABM45:ABN45"/>
    <mergeCell ref="ABO45:ABP45"/>
    <mergeCell ref="ABQ45:ABR45"/>
    <mergeCell ref="AAU45:AAV45"/>
    <mergeCell ref="AAW45:AAX45"/>
    <mergeCell ref="AAY45:AAZ45"/>
    <mergeCell ref="ABA45:ABB45"/>
    <mergeCell ref="ABC45:ABD45"/>
    <mergeCell ref="ABE45:ABF45"/>
    <mergeCell ref="AAI45:AAJ45"/>
    <mergeCell ref="AAK45:AAL45"/>
    <mergeCell ref="AAM45:AAN45"/>
    <mergeCell ref="AAO45:AAP45"/>
    <mergeCell ref="AAQ45:AAR45"/>
    <mergeCell ref="AAS45:AAT45"/>
    <mergeCell ref="ZW45:ZX45"/>
    <mergeCell ref="ZY45:ZZ45"/>
    <mergeCell ref="AAA45:AAB45"/>
    <mergeCell ref="AAC45:AAD45"/>
    <mergeCell ref="AAE45:AAF45"/>
    <mergeCell ref="AAG45:AAH45"/>
    <mergeCell ref="ZK45:ZL45"/>
    <mergeCell ref="ZM45:ZN45"/>
    <mergeCell ref="ZO45:ZP45"/>
    <mergeCell ref="ZQ45:ZR45"/>
    <mergeCell ref="ZS45:ZT45"/>
    <mergeCell ref="ZU45:ZV45"/>
    <mergeCell ref="YY45:YZ45"/>
    <mergeCell ref="ZA45:ZB45"/>
    <mergeCell ref="ZC45:ZD45"/>
    <mergeCell ref="ZE45:ZF45"/>
    <mergeCell ref="ZG45:ZH45"/>
    <mergeCell ref="ZI45:ZJ45"/>
    <mergeCell ref="YM45:YN45"/>
    <mergeCell ref="YO45:YP45"/>
    <mergeCell ref="YQ45:YR45"/>
    <mergeCell ref="YS45:YT45"/>
    <mergeCell ref="YU45:YV45"/>
    <mergeCell ref="YW45:YX45"/>
    <mergeCell ref="YA45:YB45"/>
    <mergeCell ref="YC45:YD45"/>
    <mergeCell ref="YE45:YF45"/>
    <mergeCell ref="YG45:YH45"/>
    <mergeCell ref="YI45:YJ45"/>
    <mergeCell ref="YK45:YL45"/>
    <mergeCell ref="XO45:XP45"/>
    <mergeCell ref="XQ45:XR45"/>
    <mergeCell ref="XS45:XT45"/>
    <mergeCell ref="XU45:XV45"/>
    <mergeCell ref="XW45:XX45"/>
    <mergeCell ref="XY45:XZ45"/>
    <mergeCell ref="XC45:XD45"/>
    <mergeCell ref="XE45:XF45"/>
    <mergeCell ref="XG45:XH45"/>
    <mergeCell ref="XI45:XJ45"/>
    <mergeCell ref="XK45:XL45"/>
    <mergeCell ref="XM45:XN45"/>
    <mergeCell ref="WQ45:WR45"/>
    <mergeCell ref="WS45:WT45"/>
    <mergeCell ref="WU45:WV45"/>
    <mergeCell ref="WW45:WX45"/>
    <mergeCell ref="WY45:WZ45"/>
    <mergeCell ref="XA45:XB45"/>
    <mergeCell ref="WE45:WF45"/>
    <mergeCell ref="WG45:WH45"/>
    <mergeCell ref="WI45:WJ45"/>
    <mergeCell ref="WK45:WL45"/>
    <mergeCell ref="WM45:WN45"/>
    <mergeCell ref="WO45:WP45"/>
    <mergeCell ref="VS45:VT45"/>
    <mergeCell ref="VU45:VV45"/>
    <mergeCell ref="VW45:VX45"/>
    <mergeCell ref="VY45:VZ45"/>
    <mergeCell ref="WA45:WB45"/>
    <mergeCell ref="WC45:WD45"/>
    <mergeCell ref="VG45:VH45"/>
    <mergeCell ref="VI45:VJ45"/>
    <mergeCell ref="VK45:VL45"/>
    <mergeCell ref="VM45:VN45"/>
    <mergeCell ref="VO45:VP45"/>
    <mergeCell ref="VQ45:VR45"/>
    <mergeCell ref="UU45:UV45"/>
    <mergeCell ref="UW45:UX45"/>
    <mergeCell ref="UY45:UZ45"/>
    <mergeCell ref="VA45:VB45"/>
    <mergeCell ref="VC45:VD45"/>
    <mergeCell ref="VE45:VF45"/>
    <mergeCell ref="UI45:UJ45"/>
    <mergeCell ref="UK45:UL45"/>
    <mergeCell ref="UM45:UN45"/>
    <mergeCell ref="UO45:UP45"/>
    <mergeCell ref="UQ45:UR45"/>
    <mergeCell ref="US45:UT45"/>
    <mergeCell ref="TW45:TX45"/>
    <mergeCell ref="TY45:TZ45"/>
    <mergeCell ref="UA45:UB45"/>
    <mergeCell ref="UC45:UD45"/>
    <mergeCell ref="UE45:UF45"/>
    <mergeCell ref="UG45:UH45"/>
    <mergeCell ref="TK45:TL45"/>
    <mergeCell ref="TM45:TN45"/>
    <mergeCell ref="TO45:TP45"/>
    <mergeCell ref="TQ45:TR45"/>
    <mergeCell ref="TS45:TT45"/>
    <mergeCell ref="TU45:TV45"/>
    <mergeCell ref="SY45:SZ45"/>
    <mergeCell ref="TA45:TB45"/>
    <mergeCell ref="TC45:TD45"/>
    <mergeCell ref="TE45:TF45"/>
    <mergeCell ref="TG45:TH45"/>
    <mergeCell ref="TI45:TJ45"/>
    <mergeCell ref="SM45:SN45"/>
    <mergeCell ref="SO45:SP45"/>
    <mergeCell ref="SQ45:SR45"/>
    <mergeCell ref="SS45:ST45"/>
    <mergeCell ref="SU45:SV45"/>
    <mergeCell ref="SW45:SX45"/>
    <mergeCell ref="SA45:SB45"/>
    <mergeCell ref="SC45:SD45"/>
    <mergeCell ref="SE45:SF45"/>
    <mergeCell ref="SG45:SH45"/>
    <mergeCell ref="SI45:SJ45"/>
    <mergeCell ref="SK45:SL45"/>
    <mergeCell ref="RO45:RP45"/>
    <mergeCell ref="RQ45:RR45"/>
    <mergeCell ref="RS45:RT45"/>
    <mergeCell ref="RU45:RV45"/>
    <mergeCell ref="RW45:RX45"/>
    <mergeCell ref="RY45:RZ45"/>
    <mergeCell ref="RC45:RD45"/>
    <mergeCell ref="RE45:RF45"/>
    <mergeCell ref="RG45:RH45"/>
    <mergeCell ref="RI45:RJ45"/>
    <mergeCell ref="RK45:RL45"/>
    <mergeCell ref="RM45:RN45"/>
    <mergeCell ref="QQ45:QR45"/>
    <mergeCell ref="QS45:QT45"/>
    <mergeCell ref="QU45:QV45"/>
    <mergeCell ref="QW45:QX45"/>
    <mergeCell ref="QY45:QZ45"/>
    <mergeCell ref="RA45:RB45"/>
    <mergeCell ref="QE45:QF45"/>
    <mergeCell ref="QG45:QH45"/>
    <mergeCell ref="QI45:QJ45"/>
    <mergeCell ref="QK45:QL45"/>
    <mergeCell ref="QM45:QN45"/>
    <mergeCell ref="QO45:QP45"/>
    <mergeCell ref="PS45:PT45"/>
    <mergeCell ref="PU45:PV45"/>
    <mergeCell ref="PW45:PX45"/>
    <mergeCell ref="PY45:PZ45"/>
    <mergeCell ref="QA45:QB45"/>
    <mergeCell ref="QC45:QD45"/>
    <mergeCell ref="PG45:PH45"/>
    <mergeCell ref="PI45:PJ45"/>
    <mergeCell ref="PK45:PL45"/>
    <mergeCell ref="PM45:PN45"/>
    <mergeCell ref="PO45:PP45"/>
    <mergeCell ref="PQ45:PR45"/>
    <mergeCell ref="OU45:OV45"/>
    <mergeCell ref="OW45:OX45"/>
    <mergeCell ref="OY45:OZ45"/>
    <mergeCell ref="PA45:PB45"/>
    <mergeCell ref="PC45:PD45"/>
    <mergeCell ref="PE45:PF45"/>
    <mergeCell ref="OI45:OJ45"/>
    <mergeCell ref="OK45:OL45"/>
    <mergeCell ref="OM45:ON45"/>
    <mergeCell ref="OO45:OP45"/>
    <mergeCell ref="OQ45:OR45"/>
    <mergeCell ref="OS45:OT45"/>
    <mergeCell ref="NW45:NX45"/>
    <mergeCell ref="NY45:NZ45"/>
    <mergeCell ref="OA45:OB45"/>
    <mergeCell ref="OC45:OD45"/>
    <mergeCell ref="OE45:OF45"/>
    <mergeCell ref="OG45:OH45"/>
    <mergeCell ref="NK45:NL45"/>
    <mergeCell ref="NM45:NN45"/>
    <mergeCell ref="NO45:NP45"/>
    <mergeCell ref="NQ45:NR45"/>
    <mergeCell ref="NS45:NT45"/>
    <mergeCell ref="NU45:NV45"/>
    <mergeCell ref="MY45:MZ45"/>
    <mergeCell ref="NA45:NB45"/>
    <mergeCell ref="NC45:ND45"/>
    <mergeCell ref="NE45:NF45"/>
    <mergeCell ref="NG45:NH45"/>
    <mergeCell ref="NI45:NJ45"/>
    <mergeCell ref="MM45:MN45"/>
    <mergeCell ref="MO45:MP45"/>
    <mergeCell ref="MQ45:MR45"/>
    <mergeCell ref="MS45:MT45"/>
    <mergeCell ref="MU45:MV45"/>
    <mergeCell ref="MW45:MX45"/>
    <mergeCell ref="MA45:MB45"/>
    <mergeCell ref="MC45:MD45"/>
    <mergeCell ref="ME45:MF45"/>
    <mergeCell ref="MG45:MH45"/>
    <mergeCell ref="MI45:MJ45"/>
    <mergeCell ref="MK45:ML45"/>
    <mergeCell ref="LO45:LP45"/>
    <mergeCell ref="LQ45:LR45"/>
    <mergeCell ref="LS45:LT45"/>
    <mergeCell ref="LU45:LV45"/>
    <mergeCell ref="LW45:LX45"/>
    <mergeCell ref="LY45:LZ45"/>
    <mergeCell ref="LC45:LD45"/>
    <mergeCell ref="LE45:LF45"/>
    <mergeCell ref="LG45:LH45"/>
    <mergeCell ref="LI45:LJ45"/>
    <mergeCell ref="LK45:LL45"/>
    <mergeCell ref="LM45:LN45"/>
    <mergeCell ref="KQ45:KR45"/>
    <mergeCell ref="KS45:KT45"/>
    <mergeCell ref="KU45:KV45"/>
    <mergeCell ref="KW45:KX45"/>
    <mergeCell ref="KY45:KZ45"/>
    <mergeCell ref="LA45:LB45"/>
    <mergeCell ref="KE45:KF45"/>
    <mergeCell ref="KG45:KH45"/>
    <mergeCell ref="KI45:KJ45"/>
    <mergeCell ref="KK45:KL45"/>
    <mergeCell ref="KM45:KN45"/>
    <mergeCell ref="KO45:KP45"/>
    <mergeCell ref="JW45:JX45"/>
    <mergeCell ref="JY45:JZ45"/>
    <mergeCell ref="KA45:KB45"/>
    <mergeCell ref="KC45:KD45"/>
    <mergeCell ref="JG45:JH45"/>
    <mergeCell ref="JI45:JJ45"/>
    <mergeCell ref="JK45:JL45"/>
    <mergeCell ref="JM45:JN45"/>
    <mergeCell ref="JO45:JP45"/>
    <mergeCell ref="JQ45:JR45"/>
    <mergeCell ref="IU45:IV45"/>
    <mergeCell ref="IW45:IX45"/>
    <mergeCell ref="IY45:IZ45"/>
    <mergeCell ref="JA45:JB45"/>
    <mergeCell ref="JC45:JD45"/>
    <mergeCell ref="JE45:JF45"/>
    <mergeCell ref="II45:IJ45"/>
    <mergeCell ref="IK45:IL45"/>
    <mergeCell ref="IM45:IN45"/>
    <mergeCell ref="IO45:IP45"/>
    <mergeCell ref="IQ45:IR45"/>
    <mergeCell ref="IS45:IT45"/>
    <mergeCell ref="HW45:HX45"/>
    <mergeCell ref="HY45:HZ45"/>
    <mergeCell ref="IA45:IB45"/>
    <mergeCell ref="IC45:ID45"/>
    <mergeCell ref="IE45:IF45"/>
    <mergeCell ref="IG45:IH45"/>
    <mergeCell ref="HK45:HL45"/>
    <mergeCell ref="HM45:HN45"/>
    <mergeCell ref="HO45:HP45"/>
    <mergeCell ref="HQ45:HR45"/>
    <mergeCell ref="HS45:HT45"/>
    <mergeCell ref="HU45:HV45"/>
    <mergeCell ref="HI45:HJ45"/>
    <mergeCell ref="GM45:GN45"/>
    <mergeCell ref="GO45:GP45"/>
    <mergeCell ref="GQ45:GR45"/>
    <mergeCell ref="GS45:GT45"/>
    <mergeCell ref="GU45:GV45"/>
    <mergeCell ref="GW45:GX45"/>
    <mergeCell ref="GA45:GB45"/>
    <mergeCell ref="GC45:GD45"/>
    <mergeCell ref="GE45:GF45"/>
    <mergeCell ref="GG45:GH45"/>
    <mergeCell ref="GI45:GJ45"/>
    <mergeCell ref="GK45:GL45"/>
    <mergeCell ref="FO45:FP45"/>
    <mergeCell ref="FQ45:FR45"/>
    <mergeCell ref="FS45:FT45"/>
    <mergeCell ref="FU45:FV45"/>
    <mergeCell ref="FW45:FX45"/>
    <mergeCell ref="FY45:FZ45"/>
    <mergeCell ref="FC45:FD45"/>
    <mergeCell ref="FE45:FF45"/>
    <mergeCell ref="FG45:FH45"/>
    <mergeCell ref="FI45:FJ45"/>
    <mergeCell ref="FK45:FL45"/>
    <mergeCell ref="FM45:FN45"/>
    <mergeCell ref="EQ45:ER45"/>
    <mergeCell ref="ES45:ET45"/>
    <mergeCell ref="EU45:EV45"/>
    <mergeCell ref="EW45:EX45"/>
    <mergeCell ref="EY45:EZ45"/>
    <mergeCell ref="FA45:FB45"/>
    <mergeCell ref="JS45:JT45"/>
    <mergeCell ref="JU45:JV45"/>
    <mergeCell ref="DW45:DX45"/>
    <mergeCell ref="DY45:DZ45"/>
    <mergeCell ref="EA45:EB45"/>
    <mergeCell ref="EC45:ED45"/>
    <mergeCell ref="DG45:DH45"/>
    <mergeCell ref="DI45:DJ45"/>
    <mergeCell ref="DK45:DL45"/>
    <mergeCell ref="DM45:DN45"/>
    <mergeCell ref="DO45:DP45"/>
    <mergeCell ref="DQ45:DR45"/>
    <mergeCell ref="CU45:CV45"/>
    <mergeCell ref="CW45:CX45"/>
    <mergeCell ref="CY45:CZ45"/>
    <mergeCell ref="DA45:DB45"/>
    <mergeCell ref="DC45:DD45"/>
    <mergeCell ref="DE45:DF45"/>
    <mergeCell ref="CI45:CJ45"/>
    <mergeCell ref="CK45:CL45"/>
    <mergeCell ref="CM45:CN45"/>
    <mergeCell ref="CO45:CP45"/>
    <mergeCell ref="CQ45:CR45"/>
    <mergeCell ref="CS45:CT45"/>
    <mergeCell ref="BW45:BX45"/>
    <mergeCell ref="BY45:BZ45"/>
    <mergeCell ref="CA45:CB45"/>
    <mergeCell ref="CC45:CD45"/>
    <mergeCell ref="CE45:CF45"/>
    <mergeCell ref="CG45:CH45"/>
    <mergeCell ref="GY45:GZ45"/>
    <mergeCell ref="HA45:HB45"/>
    <mergeCell ref="HC45:HD45"/>
    <mergeCell ref="HE45:HF45"/>
    <mergeCell ref="HG45:HH45"/>
    <mergeCell ref="BC45:BD45"/>
    <mergeCell ref="BE45:BF45"/>
    <mergeCell ref="BG45:BH45"/>
    <mergeCell ref="BI45:BJ45"/>
    <mergeCell ref="AU45:AV45"/>
    <mergeCell ref="AW45:AX45"/>
    <mergeCell ref="XEW44:XEX44"/>
    <mergeCell ref="XEY44:XEZ44"/>
    <mergeCell ref="XFA44:XFB44"/>
    <mergeCell ref="XFC44:XFD44"/>
    <mergeCell ref="XEK44:XEL44"/>
    <mergeCell ref="XEM44:XEN44"/>
    <mergeCell ref="XEO44:XEP44"/>
    <mergeCell ref="XEQ44:XER44"/>
    <mergeCell ref="XES44:XET44"/>
    <mergeCell ref="XEU44:XEV44"/>
    <mergeCell ref="XDY44:XDZ44"/>
    <mergeCell ref="XEA44:XEB44"/>
    <mergeCell ref="XEC44:XED44"/>
    <mergeCell ref="XEE44:XEF44"/>
    <mergeCell ref="XEG44:XEH44"/>
    <mergeCell ref="XEI44:XEJ44"/>
    <mergeCell ref="XDM44:XDN44"/>
    <mergeCell ref="XDO44:XDP44"/>
    <mergeCell ref="XDQ44:XDR44"/>
    <mergeCell ref="XDS44:XDT44"/>
    <mergeCell ref="XDU44:XDV44"/>
    <mergeCell ref="XDW44:XDX44"/>
    <mergeCell ref="XDA44:XDB44"/>
    <mergeCell ref="XDC44:XDD44"/>
    <mergeCell ref="XDE44:XDF44"/>
    <mergeCell ref="XDG44:XDH44"/>
    <mergeCell ref="XDI44:XDJ44"/>
    <mergeCell ref="XDK44:XDL44"/>
    <mergeCell ref="XCO44:XCP44"/>
    <mergeCell ref="XCQ44:XCR44"/>
    <mergeCell ref="XCS44:XCT44"/>
    <mergeCell ref="XCU44:XCV44"/>
    <mergeCell ref="XCW44:XCX44"/>
    <mergeCell ref="XCY44:XCZ44"/>
    <mergeCell ref="XCC44:XCD44"/>
    <mergeCell ref="XCE44:XCF44"/>
    <mergeCell ref="XCG44:XCH44"/>
    <mergeCell ref="XCI44:XCJ44"/>
    <mergeCell ref="XCK44:XCL44"/>
    <mergeCell ref="XCM44:XCN44"/>
    <mergeCell ref="XBQ44:XBR44"/>
    <mergeCell ref="XBS44:XBT44"/>
    <mergeCell ref="XBU44:XBV44"/>
    <mergeCell ref="XBW44:XBX44"/>
    <mergeCell ref="XBY44:XBZ44"/>
    <mergeCell ref="XCA44:XCB44"/>
    <mergeCell ref="XBE44:XBF44"/>
    <mergeCell ref="XBG44:XBH44"/>
    <mergeCell ref="XBI44:XBJ44"/>
    <mergeCell ref="XBK44:XBL44"/>
    <mergeCell ref="EE45:EF45"/>
    <mergeCell ref="EG45:EH45"/>
    <mergeCell ref="EI45:EJ45"/>
    <mergeCell ref="EK45:EL45"/>
    <mergeCell ref="EM45:EN45"/>
    <mergeCell ref="EO45:EP45"/>
    <mergeCell ref="DS45:DT45"/>
    <mergeCell ref="DU45:DV45"/>
    <mergeCell ref="XBM44:XBN44"/>
    <mergeCell ref="XBO44:XBP44"/>
    <mergeCell ref="XAS44:XAT44"/>
    <mergeCell ref="XAU44:XAV44"/>
    <mergeCell ref="XAW44:XAX44"/>
    <mergeCell ref="XAY44:XAZ44"/>
    <mergeCell ref="XBA44:XBB44"/>
    <mergeCell ref="XBC44:XBD44"/>
    <mergeCell ref="XAG44:XAH44"/>
    <mergeCell ref="XAI44:XAJ44"/>
    <mergeCell ref="XAK44:XAL44"/>
    <mergeCell ref="XAM44:XAN44"/>
    <mergeCell ref="XAO44:XAP44"/>
    <mergeCell ref="XAQ44:XAR44"/>
    <mergeCell ref="WZU44:WZV44"/>
    <mergeCell ref="WZW44:WZX44"/>
    <mergeCell ref="WZY44:WZZ44"/>
    <mergeCell ref="XAA44:XAB44"/>
    <mergeCell ref="XAC44:XAD44"/>
    <mergeCell ref="XAE44:XAF44"/>
    <mergeCell ref="WZI44:WZJ44"/>
    <mergeCell ref="WZK44:WZL44"/>
    <mergeCell ref="WZM44:WZN44"/>
    <mergeCell ref="WZO44:WZP44"/>
    <mergeCell ref="WZQ44:WZR44"/>
    <mergeCell ref="WZS44:WZT44"/>
    <mergeCell ref="WYW44:WYX44"/>
    <mergeCell ref="WYY44:WYZ44"/>
    <mergeCell ref="WZA44:WZB44"/>
    <mergeCell ref="WZC44:WZD44"/>
    <mergeCell ref="WZE44:WZF44"/>
    <mergeCell ref="WZG44:WZH44"/>
    <mergeCell ref="WYK44:WYL44"/>
    <mergeCell ref="WYM44:WYN44"/>
    <mergeCell ref="WYO44:WYP44"/>
    <mergeCell ref="WYQ44:WYR44"/>
    <mergeCell ref="WYS44:WYT44"/>
    <mergeCell ref="WYU44:WYV44"/>
    <mergeCell ref="WXY44:WXZ44"/>
    <mergeCell ref="WYA44:WYB44"/>
    <mergeCell ref="WYC44:WYD44"/>
    <mergeCell ref="WYE44:WYF44"/>
    <mergeCell ref="WYG44:WYH44"/>
    <mergeCell ref="WYI44:WYJ44"/>
    <mergeCell ref="WXM44:WXN44"/>
    <mergeCell ref="WXO44:WXP44"/>
    <mergeCell ref="WXQ44:WXR44"/>
    <mergeCell ref="WXS44:WXT44"/>
    <mergeCell ref="WXU44:WXV44"/>
    <mergeCell ref="WXW44:WXX44"/>
    <mergeCell ref="WXA44:WXB44"/>
    <mergeCell ref="WXC44:WXD44"/>
    <mergeCell ref="WXE44:WXF44"/>
    <mergeCell ref="WXG44:WXH44"/>
    <mergeCell ref="WXI44:WXJ44"/>
    <mergeCell ref="WXK44:WXL44"/>
    <mergeCell ref="WWO44:WWP44"/>
    <mergeCell ref="WWQ44:WWR44"/>
    <mergeCell ref="WWS44:WWT44"/>
    <mergeCell ref="WWU44:WWV44"/>
    <mergeCell ref="WWW44:WWX44"/>
    <mergeCell ref="WWY44:WWZ44"/>
    <mergeCell ref="WWC44:WWD44"/>
    <mergeCell ref="WWE44:WWF44"/>
    <mergeCell ref="WWG44:WWH44"/>
    <mergeCell ref="WWI44:WWJ44"/>
    <mergeCell ref="WWK44:WWL44"/>
    <mergeCell ref="WWM44:WWN44"/>
    <mergeCell ref="WVQ44:WVR44"/>
    <mergeCell ref="WVS44:WVT44"/>
    <mergeCell ref="WVU44:WVV44"/>
    <mergeCell ref="WVW44:WVX44"/>
    <mergeCell ref="WVY44:WVZ44"/>
    <mergeCell ref="WWA44:WWB44"/>
    <mergeCell ref="WVE44:WVF44"/>
    <mergeCell ref="WVG44:WVH44"/>
    <mergeCell ref="WVI44:WVJ44"/>
    <mergeCell ref="WVK44:WVL44"/>
    <mergeCell ref="WVM44:WVN44"/>
    <mergeCell ref="WVO44:WVP44"/>
    <mergeCell ref="WUS44:WUT44"/>
    <mergeCell ref="WUU44:WUV44"/>
    <mergeCell ref="WUW44:WUX44"/>
    <mergeCell ref="WUY44:WUZ44"/>
    <mergeCell ref="WVA44:WVB44"/>
    <mergeCell ref="WVC44:WVD44"/>
    <mergeCell ref="WUG44:WUH44"/>
    <mergeCell ref="WUI44:WUJ44"/>
    <mergeCell ref="WUK44:WUL44"/>
    <mergeCell ref="WUM44:WUN44"/>
    <mergeCell ref="WUO44:WUP44"/>
    <mergeCell ref="WUQ44:WUR44"/>
    <mergeCell ref="WTU44:WTV44"/>
    <mergeCell ref="WTW44:WTX44"/>
    <mergeCell ref="WTY44:WTZ44"/>
    <mergeCell ref="WUA44:WUB44"/>
    <mergeCell ref="WUC44:WUD44"/>
    <mergeCell ref="WUE44:WUF44"/>
    <mergeCell ref="WTI44:WTJ44"/>
    <mergeCell ref="WTK44:WTL44"/>
    <mergeCell ref="WTM44:WTN44"/>
    <mergeCell ref="WTO44:WTP44"/>
    <mergeCell ref="WTQ44:WTR44"/>
    <mergeCell ref="WTS44:WTT44"/>
    <mergeCell ref="WSW44:WSX44"/>
    <mergeCell ref="WSY44:WSZ44"/>
    <mergeCell ref="WTA44:WTB44"/>
    <mergeCell ref="WTC44:WTD44"/>
    <mergeCell ref="WTE44:WTF44"/>
    <mergeCell ref="WTG44:WTH44"/>
    <mergeCell ref="WSK44:WSL44"/>
    <mergeCell ref="WSM44:WSN44"/>
    <mergeCell ref="WSO44:WSP44"/>
    <mergeCell ref="WSQ44:WSR44"/>
    <mergeCell ref="WSS44:WST44"/>
    <mergeCell ref="WSU44:WSV44"/>
    <mergeCell ref="WRY44:WRZ44"/>
    <mergeCell ref="WSA44:WSB44"/>
    <mergeCell ref="WSC44:WSD44"/>
    <mergeCell ref="WSE44:WSF44"/>
    <mergeCell ref="WSG44:WSH44"/>
    <mergeCell ref="WSI44:WSJ44"/>
    <mergeCell ref="WRM44:WRN44"/>
    <mergeCell ref="WRO44:WRP44"/>
    <mergeCell ref="WRQ44:WRR44"/>
    <mergeCell ref="WRS44:WRT44"/>
    <mergeCell ref="WRU44:WRV44"/>
    <mergeCell ref="WRW44:WRX44"/>
    <mergeCell ref="WRA44:WRB44"/>
    <mergeCell ref="WRC44:WRD44"/>
    <mergeCell ref="WRE44:WRF44"/>
    <mergeCell ref="WRG44:WRH44"/>
    <mergeCell ref="WRI44:WRJ44"/>
    <mergeCell ref="WRK44:WRL44"/>
    <mergeCell ref="WQO44:WQP44"/>
    <mergeCell ref="WQQ44:WQR44"/>
    <mergeCell ref="WQS44:WQT44"/>
    <mergeCell ref="WQU44:WQV44"/>
    <mergeCell ref="WQW44:WQX44"/>
    <mergeCell ref="WQY44:WQZ44"/>
    <mergeCell ref="WQC44:WQD44"/>
    <mergeCell ref="WQE44:WQF44"/>
    <mergeCell ref="WQG44:WQH44"/>
    <mergeCell ref="WQI44:WQJ44"/>
    <mergeCell ref="WQK44:WQL44"/>
    <mergeCell ref="WQM44:WQN44"/>
    <mergeCell ref="WPQ44:WPR44"/>
    <mergeCell ref="WPS44:WPT44"/>
    <mergeCell ref="WPU44:WPV44"/>
    <mergeCell ref="WPW44:WPX44"/>
    <mergeCell ref="WPY44:WPZ44"/>
    <mergeCell ref="WQA44:WQB44"/>
    <mergeCell ref="WPE44:WPF44"/>
    <mergeCell ref="WPG44:WPH44"/>
    <mergeCell ref="WPI44:WPJ44"/>
    <mergeCell ref="WPK44:WPL44"/>
    <mergeCell ref="WPM44:WPN44"/>
    <mergeCell ref="WPO44:WPP44"/>
    <mergeCell ref="WOS44:WOT44"/>
    <mergeCell ref="WOU44:WOV44"/>
    <mergeCell ref="WOW44:WOX44"/>
    <mergeCell ref="WOY44:WOZ44"/>
    <mergeCell ref="WPA44:WPB44"/>
    <mergeCell ref="WPC44:WPD44"/>
    <mergeCell ref="WOG44:WOH44"/>
    <mergeCell ref="WOI44:WOJ44"/>
    <mergeCell ref="WOK44:WOL44"/>
    <mergeCell ref="WOM44:WON44"/>
    <mergeCell ref="WOO44:WOP44"/>
    <mergeCell ref="WOQ44:WOR44"/>
    <mergeCell ref="WNU44:WNV44"/>
    <mergeCell ref="WNW44:WNX44"/>
    <mergeCell ref="WNY44:WNZ44"/>
    <mergeCell ref="WOA44:WOB44"/>
    <mergeCell ref="WOC44:WOD44"/>
    <mergeCell ref="WOE44:WOF44"/>
    <mergeCell ref="WNI44:WNJ44"/>
    <mergeCell ref="WNK44:WNL44"/>
    <mergeCell ref="WNM44:WNN44"/>
    <mergeCell ref="WNO44:WNP44"/>
    <mergeCell ref="WNQ44:WNR44"/>
    <mergeCell ref="WNS44:WNT44"/>
    <mergeCell ref="WMW44:WMX44"/>
    <mergeCell ref="WMY44:WMZ44"/>
    <mergeCell ref="WNA44:WNB44"/>
    <mergeCell ref="WNC44:WND44"/>
    <mergeCell ref="WNE44:WNF44"/>
    <mergeCell ref="WNG44:WNH44"/>
    <mergeCell ref="WMK44:WML44"/>
    <mergeCell ref="WMM44:WMN44"/>
    <mergeCell ref="WMO44:WMP44"/>
    <mergeCell ref="WMQ44:WMR44"/>
    <mergeCell ref="WMS44:WMT44"/>
    <mergeCell ref="WMU44:WMV44"/>
    <mergeCell ref="WLY44:WLZ44"/>
    <mergeCell ref="WMA44:WMB44"/>
    <mergeCell ref="WMC44:WMD44"/>
    <mergeCell ref="WME44:WMF44"/>
    <mergeCell ref="WMG44:WMH44"/>
    <mergeCell ref="WMI44:WMJ44"/>
    <mergeCell ref="WLM44:WLN44"/>
    <mergeCell ref="WLO44:WLP44"/>
    <mergeCell ref="WLQ44:WLR44"/>
    <mergeCell ref="WLS44:WLT44"/>
    <mergeCell ref="WLU44:WLV44"/>
    <mergeCell ref="WLW44:WLX44"/>
    <mergeCell ref="WLA44:WLB44"/>
    <mergeCell ref="WLC44:WLD44"/>
    <mergeCell ref="WLE44:WLF44"/>
    <mergeCell ref="WLG44:WLH44"/>
    <mergeCell ref="WLI44:WLJ44"/>
    <mergeCell ref="WLK44:WLL44"/>
    <mergeCell ref="WKO44:WKP44"/>
    <mergeCell ref="WKQ44:WKR44"/>
    <mergeCell ref="WKS44:WKT44"/>
    <mergeCell ref="WKU44:WKV44"/>
    <mergeCell ref="WKW44:WKX44"/>
    <mergeCell ref="WKY44:WKZ44"/>
    <mergeCell ref="WKC44:WKD44"/>
    <mergeCell ref="WKE44:WKF44"/>
    <mergeCell ref="WKG44:WKH44"/>
    <mergeCell ref="WKI44:WKJ44"/>
    <mergeCell ref="WKK44:WKL44"/>
    <mergeCell ref="WKM44:WKN44"/>
    <mergeCell ref="WJQ44:WJR44"/>
    <mergeCell ref="WJS44:WJT44"/>
    <mergeCell ref="WJU44:WJV44"/>
    <mergeCell ref="WJW44:WJX44"/>
    <mergeCell ref="WJY44:WJZ44"/>
    <mergeCell ref="WKA44:WKB44"/>
    <mergeCell ref="WJE44:WJF44"/>
    <mergeCell ref="WJG44:WJH44"/>
    <mergeCell ref="WJI44:WJJ44"/>
    <mergeCell ref="WJK44:WJL44"/>
    <mergeCell ref="WJM44:WJN44"/>
    <mergeCell ref="WJO44:WJP44"/>
    <mergeCell ref="WIS44:WIT44"/>
    <mergeCell ref="WIU44:WIV44"/>
    <mergeCell ref="WIW44:WIX44"/>
    <mergeCell ref="WIY44:WIZ44"/>
    <mergeCell ref="WJA44:WJB44"/>
    <mergeCell ref="WJC44:WJD44"/>
    <mergeCell ref="WIG44:WIH44"/>
    <mergeCell ref="WII44:WIJ44"/>
    <mergeCell ref="WIK44:WIL44"/>
    <mergeCell ref="WIM44:WIN44"/>
    <mergeCell ref="WIO44:WIP44"/>
    <mergeCell ref="WIQ44:WIR44"/>
    <mergeCell ref="WHU44:WHV44"/>
    <mergeCell ref="WHW44:WHX44"/>
    <mergeCell ref="WHY44:WHZ44"/>
    <mergeCell ref="WIA44:WIB44"/>
    <mergeCell ref="WIC44:WID44"/>
    <mergeCell ref="WIE44:WIF44"/>
    <mergeCell ref="WHI44:WHJ44"/>
    <mergeCell ref="WHK44:WHL44"/>
    <mergeCell ref="WHM44:WHN44"/>
    <mergeCell ref="WHO44:WHP44"/>
    <mergeCell ref="WHQ44:WHR44"/>
    <mergeCell ref="WHS44:WHT44"/>
    <mergeCell ref="WGW44:WGX44"/>
    <mergeCell ref="WGY44:WGZ44"/>
    <mergeCell ref="WHA44:WHB44"/>
    <mergeCell ref="WHC44:WHD44"/>
    <mergeCell ref="WHE44:WHF44"/>
    <mergeCell ref="WHG44:WHH44"/>
    <mergeCell ref="WGK44:WGL44"/>
    <mergeCell ref="WGM44:WGN44"/>
    <mergeCell ref="WGO44:WGP44"/>
    <mergeCell ref="WGQ44:WGR44"/>
    <mergeCell ref="WGS44:WGT44"/>
    <mergeCell ref="WGU44:WGV44"/>
    <mergeCell ref="WFY44:WFZ44"/>
    <mergeCell ref="WGA44:WGB44"/>
    <mergeCell ref="WGC44:WGD44"/>
    <mergeCell ref="WGE44:WGF44"/>
    <mergeCell ref="WGG44:WGH44"/>
    <mergeCell ref="WGI44:WGJ44"/>
    <mergeCell ref="WFM44:WFN44"/>
    <mergeCell ref="WFO44:WFP44"/>
    <mergeCell ref="WFQ44:WFR44"/>
    <mergeCell ref="WFS44:WFT44"/>
    <mergeCell ref="WFU44:WFV44"/>
    <mergeCell ref="WFW44:WFX44"/>
    <mergeCell ref="WFA44:WFB44"/>
    <mergeCell ref="WFC44:WFD44"/>
    <mergeCell ref="WFE44:WFF44"/>
    <mergeCell ref="WFG44:WFH44"/>
    <mergeCell ref="WFI44:WFJ44"/>
    <mergeCell ref="WFK44:WFL44"/>
    <mergeCell ref="WEO44:WEP44"/>
    <mergeCell ref="WEQ44:WER44"/>
    <mergeCell ref="WES44:WET44"/>
    <mergeCell ref="WEU44:WEV44"/>
    <mergeCell ref="WEW44:WEX44"/>
    <mergeCell ref="WEY44:WEZ44"/>
    <mergeCell ref="WEC44:WED44"/>
    <mergeCell ref="WEE44:WEF44"/>
    <mergeCell ref="WEG44:WEH44"/>
    <mergeCell ref="WEI44:WEJ44"/>
    <mergeCell ref="WEK44:WEL44"/>
    <mergeCell ref="WEM44:WEN44"/>
    <mergeCell ref="WDQ44:WDR44"/>
    <mergeCell ref="WDS44:WDT44"/>
    <mergeCell ref="WDU44:WDV44"/>
    <mergeCell ref="WDW44:WDX44"/>
    <mergeCell ref="WDY44:WDZ44"/>
    <mergeCell ref="WEA44:WEB44"/>
    <mergeCell ref="WDE44:WDF44"/>
    <mergeCell ref="WDG44:WDH44"/>
    <mergeCell ref="WDI44:WDJ44"/>
    <mergeCell ref="WDK44:WDL44"/>
    <mergeCell ref="WDM44:WDN44"/>
    <mergeCell ref="WDO44:WDP44"/>
    <mergeCell ref="WCS44:WCT44"/>
    <mergeCell ref="WCU44:WCV44"/>
    <mergeCell ref="WCW44:WCX44"/>
    <mergeCell ref="WCY44:WCZ44"/>
    <mergeCell ref="WDA44:WDB44"/>
    <mergeCell ref="WDC44:WDD44"/>
    <mergeCell ref="WCG44:WCH44"/>
    <mergeCell ref="WCI44:WCJ44"/>
    <mergeCell ref="WCK44:WCL44"/>
    <mergeCell ref="WCM44:WCN44"/>
    <mergeCell ref="WCO44:WCP44"/>
    <mergeCell ref="WCQ44:WCR44"/>
    <mergeCell ref="WBU44:WBV44"/>
    <mergeCell ref="WBW44:WBX44"/>
    <mergeCell ref="WBY44:WBZ44"/>
    <mergeCell ref="WCA44:WCB44"/>
    <mergeCell ref="WCC44:WCD44"/>
    <mergeCell ref="WCE44:WCF44"/>
    <mergeCell ref="WBI44:WBJ44"/>
    <mergeCell ref="WBK44:WBL44"/>
    <mergeCell ref="WBM44:WBN44"/>
    <mergeCell ref="WBO44:WBP44"/>
    <mergeCell ref="WBQ44:WBR44"/>
    <mergeCell ref="WBS44:WBT44"/>
    <mergeCell ref="WAW44:WAX44"/>
    <mergeCell ref="WAY44:WAZ44"/>
    <mergeCell ref="WBA44:WBB44"/>
    <mergeCell ref="WBC44:WBD44"/>
    <mergeCell ref="WBE44:WBF44"/>
    <mergeCell ref="WBG44:WBH44"/>
    <mergeCell ref="WAK44:WAL44"/>
    <mergeCell ref="WAM44:WAN44"/>
    <mergeCell ref="WAO44:WAP44"/>
    <mergeCell ref="WAQ44:WAR44"/>
    <mergeCell ref="WAS44:WAT44"/>
    <mergeCell ref="WAU44:WAV44"/>
    <mergeCell ref="VZY44:VZZ44"/>
    <mergeCell ref="WAA44:WAB44"/>
    <mergeCell ref="WAC44:WAD44"/>
    <mergeCell ref="WAE44:WAF44"/>
    <mergeCell ref="WAG44:WAH44"/>
    <mergeCell ref="WAI44:WAJ44"/>
    <mergeCell ref="VZM44:VZN44"/>
    <mergeCell ref="VZO44:VZP44"/>
    <mergeCell ref="VZQ44:VZR44"/>
    <mergeCell ref="VZS44:VZT44"/>
    <mergeCell ref="VZU44:VZV44"/>
    <mergeCell ref="VZW44:VZX44"/>
    <mergeCell ref="VZA44:VZB44"/>
    <mergeCell ref="VZC44:VZD44"/>
    <mergeCell ref="VZE44:VZF44"/>
    <mergeCell ref="VZG44:VZH44"/>
    <mergeCell ref="VZI44:VZJ44"/>
    <mergeCell ref="VZK44:VZL44"/>
    <mergeCell ref="VYO44:VYP44"/>
    <mergeCell ref="VYQ44:VYR44"/>
    <mergeCell ref="VYS44:VYT44"/>
    <mergeCell ref="VYU44:VYV44"/>
    <mergeCell ref="VYW44:VYX44"/>
    <mergeCell ref="VYY44:VYZ44"/>
    <mergeCell ref="VYC44:VYD44"/>
    <mergeCell ref="VYE44:VYF44"/>
    <mergeCell ref="VYG44:VYH44"/>
    <mergeCell ref="VYI44:VYJ44"/>
    <mergeCell ref="VYK44:VYL44"/>
    <mergeCell ref="VYM44:VYN44"/>
    <mergeCell ref="VXQ44:VXR44"/>
    <mergeCell ref="VXS44:VXT44"/>
    <mergeCell ref="VXU44:VXV44"/>
    <mergeCell ref="VXW44:VXX44"/>
    <mergeCell ref="VXY44:VXZ44"/>
    <mergeCell ref="VYA44:VYB44"/>
    <mergeCell ref="VXE44:VXF44"/>
    <mergeCell ref="VXG44:VXH44"/>
    <mergeCell ref="VXI44:VXJ44"/>
    <mergeCell ref="VXK44:VXL44"/>
    <mergeCell ref="VXM44:VXN44"/>
    <mergeCell ref="VXO44:VXP44"/>
    <mergeCell ref="VWS44:VWT44"/>
    <mergeCell ref="VWU44:VWV44"/>
    <mergeCell ref="VWW44:VWX44"/>
    <mergeCell ref="VWY44:VWZ44"/>
    <mergeCell ref="VXA44:VXB44"/>
    <mergeCell ref="VXC44:VXD44"/>
    <mergeCell ref="VWG44:VWH44"/>
    <mergeCell ref="VWI44:VWJ44"/>
    <mergeCell ref="VWK44:VWL44"/>
    <mergeCell ref="VWM44:VWN44"/>
    <mergeCell ref="VWO44:VWP44"/>
    <mergeCell ref="VWQ44:VWR44"/>
    <mergeCell ref="VVU44:VVV44"/>
    <mergeCell ref="VVW44:VVX44"/>
    <mergeCell ref="VVY44:VVZ44"/>
    <mergeCell ref="VWA44:VWB44"/>
    <mergeCell ref="VWC44:VWD44"/>
    <mergeCell ref="VWE44:VWF44"/>
    <mergeCell ref="VVI44:VVJ44"/>
    <mergeCell ref="VVK44:VVL44"/>
    <mergeCell ref="VVM44:VVN44"/>
    <mergeCell ref="VVO44:VVP44"/>
    <mergeCell ref="VVQ44:VVR44"/>
    <mergeCell ref="VVS44:VVT44"/>
    <mergeCell ref="VUW44:VUX44"/>
    <mergeCell ref="VUY44:VUZ44"/>
    <mergeCell ref="VVA44:VVB44"/>
    <mergeCell ref="VVC44:VVD44"/>
    <mergeCell ref="VVE44:VVF44"/>
    <mergeCell ref="VVG44:VVH44"/>
    <mergeCell ref="VUK44:VUL44"/>
    <mergeCell ref="VUM44:VUN44"/>
    <mergeCell ref="VUO44:VUP44"/>
    <mergeCell ref="VUQ44:VUR44"/>
    <mergeCell ref="VUS44:VUT44"/>
    <mergeCell ref="VUU44:VUV44"/>
    <mergeCell ref="VTY44:VTZ44"/>
    <mergeCell ref="VUA44:VUB44"/>
    <mergeCell ref="VUC44:VUD44"/>
    <mergeCell ref="VUE44:VUF44"/>
    <mergeCell ref="VUG44:VUH44"/>
    <mergeCell ref="VUI44:VUJ44"/>
    <mergeCell ref="VTM44:VTN44"/>
    <mergeCell ref="VTO44:VTP44"/>
    <mergeCell ref="VTQ44:VTR44"/>
    <mergeCell ref="VTS44:VTT44"/>
    <mergeCell ref="VTU44:VTV44"/>
    <mergeCell ref="VTW44:VTX44"/>
    <mergeCell ref="VTA44:VTB44"/>
    <mergeCell ref="VTC44:VTD44"/>
    <mergeCell ref="VTE44:VTF44"/>
    <mergeCell ref="VTG44:VTH44"/>
    <mergeCell ref="VTI44:VTJ44"/>
    <mergeCell ref="VTK44:VTL44"/>
    <mergeCell ref="VSO44:VSP44"/>
    <mergeCell ref="VSQ44:VSR44"/>
    <mergeCell ref="VSS44:VST44"/>
    <mergeCell ref="VSU44:VSV44"/>
    <mergeCell ref="VSW44:VSX44"/>
    <mergeCell ref="VSY44:VSZ44"/>
    <mergeCell ref="VSC44:VSD44"/>
    <mergeCell ref="VSE44:VSF44"/>
    <mergeCell ref="VSG44:VSH44"/>
    <mergeCell ref="VSI44:VSJ44"/>
    <mergeCell ref="VSK44:VSL44"/>
    <mergeCell ref="VSM44:VSN44"/>
    <mergeCell ref="VRQ44:VRR44"/>
    <mergeCell ref="VRS44:VRT44"/>
    <mergeCell ref="VRU44:VRV44"/>
    <mergeCell ref="VRW44:VRX44"/>
    <mergeCell ref="VRY44:VRZ44"/>
    <mergeCell ref="VSA44:VSB44"/>
    <mergeCell ref="VRE44:VRF44"/>
    <mergeCell ref="VRG44:VRH44"/>
    <mergeCell ref="VRI44:VRJ44"/>
    <mergeCell ref="VRK44:VRL44"/>
    <mergeCell ref="VRM44:VRN44"/>
    <mergeCell ref="VRO44:VRP44"/>
    <mergeCell ref="VQS44:VQT44"/>
    <mergeCell ref="VQU44:VQV44"/>
    <mergeCell ref="VQW44:VQX44"/>
    <mergeCell ref="VQY44:VQZ44"/>
    <mergeCell ref="VRA44:VRB44"/>
    <mergeCell ref="VRC44:VRD44"/>
    <mergeCell ref="VQG44:VQH44"/>
    <mergeCell ref="VQI44:VQJ44"/>
    <mergeCell ref="VQK44:VQL44"/>
    <mergeCell ref="VQM44:VQN44"/>
    <mergeCell ref="VQO44:VQP44"/>
    <mergeCell ref="VQQ44:VQR44"/>
    <mergeCell ref="VPU44:VPV44"/>
    <mergeCell ref="VPW44:VPX44"/>
    <mergeCell ref="VPY44:VPZ44"/>
    <mergeCell ref="VQA44:VQB44"/>
    <mergeCell ref="VQC44:VQD44"/>
    <mergeCell ref="VQE44:VQF44"/>
    <mergeCell ref="VPI44:VPJ44"/>
    <mergeCell ref="VPK44:VPL44"/>
    <mergeCell ref="VPM44:VPN44"/>
    <mergeCell ref="VPO44:VPP44"/>
    <mergeCell ref="VPQ44:VPR44"/>
    <mergeCell ref="VPS44:VPT44"/>
    <mergeCell ref="VOW44:VOX44"/>
    <mergeCell ref="VOY44:VOZ44"/>
    <mergeCell ref="VPA44:VPB44"/>
    <mergeCell ref="VPC44:VPD44"/>
    <mergeCell ref="VPE44:VPF44"/>
    <mergeCell ref="VPG44:VPH44"/>
    <mergeCell ref="VOK44:VOL44"/>
    <mergeCell ref="VOM44:VON44"/>
    <mergeCell ref="VOO44:VOP44"/>
    <mergeCell ref="VOQ44:VOR44"/>
    <mergeCell ref="VOS44:VOT44"/>
    <mergeCell ref="VOU44:VOV44"/>
    <mergeCell ref="VNY44:VNZ44"/>
    <mergeCell ref="VOA44:VOB44"/>
    <mergeCell ref="VOC44:VOD44"/>
    <mergeCell ref="VOE44:VOF44"/>
    <mergeCell ref="VOG44:VOH44"/>
    <mergeCell ref="VOI44:VOJ44"/>
    <mergeCell ref="VNM44:VNN44"/>
    <mergeCell ref="VNO44:VNP44"/>
    <mergeCell ref="VNQ44:VNR44"/>
    <mergeCell ref="VNS44:VNT44"/>
    <mergeCell ref="VNU44:VNV44"/>
    <mergeCell ref="VNW44:VNX44"/>
    <mergeCell ref="VNA44:VNB44"/>
    <mergeCell ref="VNC44:VND44"/>
    <mergeCell ref="VNE44:VNF44"/>
    <mergeCell ref="VNG44:VNH44"/>
    <mergeCell ref="VNI44:VNJ44"/>
    <mergeCell ref="VNK44:VNL44"/>
    <mergeCell ref="VMO44:VMP44"/>
    <mergeCell ref="VMQ44:VMR44"/>
    <mergeCell ref="VMS44:VMT44"/>
    <mergeCell ref="VMU44:VMV44"/>
    <mergeCell ref="VMW44:VMX44"/>
    <mergeCell ref="VMY44:VMZ44"/>
    <mergeCell ref="VMC44:VMD44"/>
    <mergeCell ref="VME44:VMF44"/>
    <mergeCell ref="VMG44:VMH44"/>
    <mergeCell ref="VMI44:VMJ44"/>
    <mergeCell ref="VMK44:VML44"/>
    <mergeCell ref="VMM44:VMN44"/>
    <mergeCell ref="VLQ44:VLR44"/>
    <mergeCell ref="VLS44:VLT44"/>
    <mergeCell ref="VLU44:VLV44"/>
    <mergeCell ref="VLW44:VLX44"/>
    <mergeCell ref="VLY44:VLZ44"/>
    <mergeCell ref="VMA44:VMB44"/>
    <mergeCell ref="VLE44:VLF44"/>
    <mergeCell ref="VLG44:VLH44"/>
    <mergeCell ref="VLI44:VLJ44"/>
    <mergeCell ref="VLK44:VLL44"/>
    <mergeCell ref="VLM44:VLN44"/>
    <mergeCell ref="VLO44:VLP44"/>
    <mergeCell ref="VKS44:VKT44"/>
    <mergeCell ref="VKU44:VKV44"/>
    <mergeCell ref="VKW44:VKX44"/>
    <mergeCell ref="VKY44:VKZ44"/>
    <mergeCell ref="VLA44:VLB44"/>
    <mergeCell ref="VLC44:VLD44"/>
    <mergeCell ref="VKG44:VKH44"/>
    <mergeCell ref="VKI44:VKJ44"/>
    <mergeCell ref="VKK44:VKL44"/>
    <mergeCell ref="VKM44:VKN44"/>
    <mergeCell ref="VKO44:VKP44"/>
    <mergeCell ref="VKQ44:VKR44"/>
    <mergeCell ref="VJU44:VJV44"/>
    <mergeCell ref="VJW44:VJX44"/>
    <mergeCell ref="VJY44:VJZ44"/>
    <mergeCell ref="VKA44:VKB44"/>
    <mergeCell ref="VKC44:VKD44"/>
    <mergeCell ref="VKE44:VKF44"/>
    <mergeCell ref="VJI44:VJJ44"/>
    <mergeCell ref="VJK44:VJL44"/>
    <mergeCell ref="VJM44:VJN44"/>
    <mergeCell ref="VJO44:VJP44"/>
    <mergeCell ref="VJQ44:VJR44"/>
    <mergeCell ref="VJS44:VJT44"/>
    <mergeCell ref="VIW44:VIX44"/>
    <mergeCell ref="VIY44:VIZ44"/>
    <mergeCell ref="VJA44:VJB44"/>
    <mergeCell ref="VJC44:VJD44"/>
    <mergeCell ref="VJE44:VJF44"/>
    <mergeCell ref="VJG44:VJH44"/>
    <mergeCell ref="VIK44:VIL44"/>
    <mergeCell ref="VIM44:VIN44"/>
    <mergeCell ref="VIO44:VIP44"/>
    <mergeCell ref="VIQ44:VIR44"/>
    <mergeCell ref="VIS44:VIT44"/>
    <mergeCell ref="VIU44:VIV44"/>
    <mergeCell ref="VHY44:VHZ44"/>
    <mergeCell ref="VIA44:VIB44"/>
    <mergeCell ref="VIC44:VID44"/>
    <mergeCell ref="VIE44:VIF44"/>
    <mergeCell ref="VIG44:VIH44"/>
    <mergeCell ref="VII44:VIJ44"/>
    <mergeCell ref="VHM44:VHN44"/>
    <mergeCell ref="VHO44:VHP44"/>
    <mergeCell ref="VHQ44:VHR44"/>
    <mergeCell ref="VHS44:VHT44"/>
    <mergeCell ref="VHU44:VHV44"/>
    <mergeCell ref="VHW44:VHX44"/>
    <mergeCell ref="VHA44:VHB44"/>
    <mergeCell ref="VHC44:VHD44"/>
    <mergeCell ref="VHE44:VHF44"/>
    <mergeCell ref="VHG44:VHH44"/>
    <mergeCell ref="VHI44:VHJ44"/>
    <mergeCell ref="VHK44:VHL44"/>
    <mergeCell ref="VGO44:VGP44"/>
    <mergeCell ref="VGQ44:VGR44"/>
    <mergeCell ref="VGS44:VGT44"/>
    <mergeCell ref="VGU44:VGV44"/>
    <mergeCell ref="VGW44:VGX44"/>
    <mergeCell ref="VGY44:VGZ44"/>
    <mergeCell ref="VGC44:VGD44"/>
    <mergeCell ref="VGE44:VGF44"/>
    <mergeCell ref="VGG44:VGH44"/>
    <mergeCell ref="VGI44:VGJ44"/>
    <mergeCell ref="VGK44:VGL44"/>
    <mergeCell ref="VGM44:VGN44"/>
    <mergeCell ref="VFQ44:VFR44"/>
    <mergeCell ref="VFS44:VFT44"/>
    <mergeCell ref="VFU44:VFV44"/>
    <mergeCell ref="VFW44:VFX44"/>
    <mergeCell ref="VFY44:VFZ44"/>
    <mergeCell ref="VGA44:VGB44"/>
    <mergeCell ref="VFE44:VFF44"/>
    <mergeCell ref="VFG44:VFH44"/>
    <mergeCell ref="VFI44:VFJ44"/>
    <mergeCell ref="VFK44:VFL44"/>
    <mergeCell ref="VFM44:VFN44"/>
    <mergeCell ref="VFO44:VFP44"/>
    <mergeCell ref="VES44:VET44"/>
    <mergeCell ref="VEU44:VEV44"/>
    <mergeCell ref="VEW44:VEX44"/>
    <mergeCell ref="VEY44:VEZ44"/>
    <mergeCell ref="VFA44:VFB44"/>
    <mergeCell ref="VFC44:VFD44"/>
    <mergeCell ref="VEG44:VEH44"/>
    <mergeCell ref="VEI44:VEJ44"/>
    <mergeCell ref="VEK44:VEL44"/>
    <mergeCell ref="VEM44:VEN44"/>
    <mergeCell ref="VEO44:VEP44"/>
    <mergeCell ref="VEQ44:VER44"/>
    <mergeCell ref="VDU44:VDV44"/>
    <mergeCell ref="VDW44:VDX44"/>
    <mergeCell ref="VDY44:VDZ44"/>
    <mergeCell ref="VEA44:VEB44"/>
    <mergeCell ref="VEC44:VED44"/>
    <mergeCell ref="VEE44:VEF44"/>
    <mergeCell ref="VDI44:VDJ44"/>
    <mergeCell ref="VDK44:VDL44"/>
    <mergeCell ref="VDM44:VDN44"/>
    <mergeCell ref="VDO44:VDP44"/>
    <mergeCell ref="VDQ44:VDR44"/>
    <mergeCell ref="VDS44:VDT44"/>
    <mergeCell ref="VCW44:VCX44"/>
    <mergeCell ref="VCY44:VCZ44"/>
    <mergeCell ref="VDA44:VDB44"/>
    <mergeCell ref="VDC44:VDD44"/>
    <mergeCell ref="VDE44:VDF44"/>
    <mergeCell ref="VDG44:VDH44"/>
    <mergeCell ref="VCK44:VCL44"/>
    <mergeCell ref="VCM44:VCN44"/>
    <mergeCell ref="VCO44:VCP44"/>
    <mergeCell ref="VCQ44:VCR44"/>
    <mergeCell ref="VCS44:VCT44"/>
    <mergeCell ref="VCU44:VCV44"/>
    <mergeCell ref="VBY44:VBZ44"/>
    <mergeCell ref="VCA44:VCB44"/>
    <mergeCell ref="VCC44:VCD44"/>
    <mergeCell ref="VCE44:VCF44"/>
    <mergeCell ref="VCG44:VCH44"/>
    <mergeCell ref="VCI44:VCJ44"/>
    <mergeCell ref="VBM44:VBN44"/>
    <mergeCell ref="VBO44:VBP44"/>
    <mergeCell ref="VBQ44:VBR44"/>
    <mergeCell ref="VBS44:VBT44"/>
    <mergeCell ref="VBU44:VBV44"/>
    <mergeCell ref="VBW44:VBX44"/>
    <mergeCell ref="VBA44:VBB44"/>
    <mergeCell ref="VBC44:VBD44"/>
    <mergeCell ref="VBE44:VBF44"/>
    <mergeCell ref="VBG44:VBH44"/>
    <mergeCell ref="VBI44:VBJ44"/>
    <mergeCell ref="VBK44:VBL44"/>
    <mergeCell ref="VAO44:VAP44"/>
    <mergeCell ref="VAQ44:VAR44"/>
    <mergeCell ref="VAS44:VAT44"/>
    <mergeCell ref="VAU44:VAV44"/>
    <mergeCell ref="VAW44:VAX44"/>
    <mergeCell ref="VAY44:VAZ44"/>
    <mergeCell ref="VAC44:VAD44"/>
    <mergeCell ref="VAE44:VAF44"/>
    <mergeCell ref="VAG44:VAH44"/>
    <mergeCell ref="VAI44:VAJ44"/>
    <mergeCell ref="VAK44:VAL44"/>
    <mergeCell ref="VAM44:VAN44"/>
    <mergeCell ref="UZQ44:UZR44"/>
    <mergeCell ref="UZS44:UZT44"/>
    <mergeCell ref="UZU44:UZV44"/>
    <mergeCell ref="UZW44:UZX44"/>
    <mergeCell ref="UZY44:UZZ44"/>
    <mergeCell ref="VAA44:VAB44"/>
    <mergeCell ref="UZE44:UZF44"/>
    <mergeCell ref="UZG44:UZH44"/>
    <mergeCell ref="UZI44:UZJ44"/>
    <mergeCell ref="UZK44:UZL44"/>
    <mergeCell ref="UZM44:UZN44"/>
    <mergeCell ref="UZO44:UZP44"/>
    <mergeCell ref="UYS44:UYT44"/>
    <mergeCell ref="UYU44:UYV44"/>
    <mergeCell ref="UYW44:UYX44"/>
    <mergeCell ref="UYY44:UYZ44"/>
    <mergeCell ref="UZA44:UZB44"/>
    <mergeCell ref="UZC44:UZD44"/>
    <mergeCell ref="UYG44:UYH44"/>
    <mergeCell ref="UYI44:UYJ44"/>
    <mergeCell ref="UYK44:UYL44"/>
    <mergeCell ref="UYM44:UYN44"/>
    <mergeCell ref="UYO44:UYP44"/>
    <mergeCell ref="UYQ44:UYR44"/>
    <mergeCell ref="UXU44:UXV44"/>
    <mergeCell ref="UXW44:UXX44"/>
    <mergeCell ref="UXY44:UXZ44"/>
    <mergeCell ref="UYA44:UYB44"/>
    <mergeCell ref="UYC44:UYD44"/>
    <mergeCell ref="UYE44:UYF44"/>
    <mergeCell ref="UXI44:UXJ44"/>
    <mergeCell ref="UXK44:UXL44"/>
    <mergeCell ref="UXM44:UXN44"/>
    <mergeCell ref="UXO44:UXP44"/>
    <mergeCell ref="UXQ44:UXR44"/>
    <mergeCell ref="UXS44:UXT44"/>
    <mergeCell ref="UWW44:UWX44"/>
    <mergeCell ref="UWY44:UWZ44"/>
    <mergeCell ref="UXA44:UXB44"/>
    <mergeCell ref="UXC44:UXD44"/>
    <mergeCell ref="UXE44:UXF44"/>
    <mergeCell ref="UXG44:UXH44"/>
    <mergeCell ref="UWK44:UWL44"/>
    <mergeCell ref="UWM44:UWN44"/>
    <mergeCell ref="UWO44:UWP44"/>
    <mergeCell ref="UWQ44:UWR44"/>
    <mergeCell ref="UWS44:UWT44"/>
    <mergeCell ref="UWU44:UWV44"/>
    <mergeCell ref="UVY44:UVZ44"/>
    <mergeCell ref="UWA44:UWB44"/>
    <mergeCell ref="UWC44:UWD44"/>
    <mergeCell ref="UWE44:UWF44"/>
    <mergeCell ref="UWG44:UWH44"/>
    <mergeCell ref="UWI44:UWJ44"/>
    <mergeCell ref="UVM44:UVN44"/>
    <mergeCell ref="UVO44:UVP44"/>
    <mergeCell ref="UVQ44:UVR44"/>
    <mergeCell ref="UVS44:UVT44"/>
    <mergeCell ref="UVU44:UVV44"/>
    <mergeCell ref="UVW44:UVX44"/>
    <mergeCell ref="UVA44:UVB44"/>
    <mergeCell ref="UVC44:UVD44"/>
    <mergeCell ref="UVE44:UVF44"/>
    <mergeCell ref="UVG44:UVH44"/>
    <mergeCell ref="UVI44:UVJ44"/>
    <mergeCell ref="UVK44:UVL44"/>
    <mergeCell ref="UUO44:UUP44"/>
    <mergeCell ref="UUQ44:UUR44"/>
    <mergeCell ref="UUS44:UUT44"/>
    <mergeCell ref="UUU44:UUV44"/>
    <mergeCell ref="UUW44:UUX44"/>
    <mergeCell ref="UUY44:UUZ44"/>
    <mergeCell ref="UUC44:UUD44"/>
    <mergeCell ref="UUE44:UUF44"/>
    <mergeCell ref="UUG44:UUH44"/>
    <mergeCell ref="UUI44:UUJ44"/>
    <mergeCell ref="UUK44:UUL44"/>
    <mergeCell ref="UUM44:UUN44"/>
    <mergeCell ref="UTQ44:UTR44"/>
    <mergeCell ref="UTS44:UTT44"/>
    <mergeCell ref="UTU44:UTV44"/>
    <mergeCell ref="UTW44:UTX44"/>
    <mergeCell ref="UTY44:UTZ44"/>
    <mergeCell ref="UUA44:UUB44"/>
    <mergeCell ref="UTE44:UTF44"/>
    <mergeCell ref="UTG44:UTH44"/>
    <mergeCell ref="UTI44:UTJ44"/>
    <mergeCell ref="UTK44:UTL44"/>
    <mergeCell ref="UTM44:UTN44"/>
    <mergeCell ref="UTO44:UTP44"/>
    <mergeCell ref="USS44:UST44"/>
    <mergeCell ref="USU44:USV44"/>
    <mergeCell ref="USW44:USX44"/>
    <mergeCell ref="USY44:USZ44"/>
    <mergeCell ref="UTA44:UTB44"/>
    <mergeCell ref="UTC44:UTD44"/>
    <mergeCell ref="USG44:USH44"/>
    <mergeCell ref="USI44:USJ44"/>
    <mergeCell ref="USK44:USL44"/>
    <mergeCell ref="USM44:USN44"/>
    <mergeCell ref="USO44:USP44"/>
    <mergeCell ref="USQ44:USR44"/>
    <mergeCell ref="URU44:URV44"/>
    <mergeCell ref="URW44:URX44"/>
    <mergeCell ref="URY44:URZ44"/>
    <mergeCell ref="USA44:USB44"/>
    <mergeCell ref="USC44:USD44"/>
    <mergeCell ref="USE44:USF44"/>
    <mergeCell ref="URI44:URJ44"/>
    <mergeCell ref="URK44:URL44"/>
    <mergeCell ref="URM44:URN44"/>
    <mergeCell ref="URO44:URP44"/>
    <mergeCell ref="URQ44:URR44"/>
    <mergeCell ref="URS44:URT44"/>
    <mergeCell ref="UQW44:UQX44"/>
    <mergeCell ref="UQY44:UQZ44"/>
    <mergeCell ref="URA44:URB44"/>
    <mergeCell ref="URC44:URD44"/>
    <mergeCell ref="URE44:URF44"/>
    <mergeCell ref="URG44:URH44"/>
    <mergeCell ref="UQK44:UQL44"/>
    <mergeCell ref="UQM44:UQN44"/>
    <mergeCell ref="UQO44:UQP44"/>
    <mergeCell ref="UQQ44:UQR44"/>
    <mergeCell ref="UQS44:UQT44"/>
    <mergeCell ref="UQU44:UQV44"/>
    <mergeCell ref="UPY44:UPZ44"/>
    <mergeCell ref="UQA44:UQB44"/>
    <mergeCell ref="UQC44:UQD44"/>
    <mergeCell ref="UQE44:UQF44"/>
    <mergeCell ref="UQG44:UQH44"/>
    <mergeCell ref="UQI44:UQJ44"/>
    <mergeCell ref="UPM44:UPN44"/>
    <mergeCell ref="UPO44:UPP44"/>
    <mergeCell ref="UPQ44:UPR44"/>
    <mergeCell ref="UPS44:UPT44"/>
    <mergeCell ref="UPU44:UPV44"/>
    <mergeCell ref="UPW44:UPX44"/>
    <mergeCell ref="UPA44:UPB44"/>
    <mergeCell ref="UPC44:UPD44"/>
    <mergeCell ref="UPE44:UPF44"/>
    <mergeCell ref="UPG44:UPH44"/>
    <mergeCell ref="UPI44:UPJ44"/>
    <mergeCell ref="UPK44:UPL44"/>
    <mergeCell ref="UOO44:UOP44"/>
    <mergeCell ref="UOQ44:UOR44"/>
    <mergeCell ref="UOS44:UOT44"/>
    <mergeCell ref="UOU44:UOV44"/>
    <mergeCell ref="UOW44:UOX44"/>
    <mergeCell ref="UOY44:UOZ44"/>
    <mergeCell ref="UOC44:UOD44"/>
    <mergeCell ref="UOE44:UOF44"/>
    <mergeCell ref="UOG44:UOH44"/>
    <mergeCell ref="UOI44:UOJ44"/>
    <mergeCell ref="UOK44:UOL44"/>
    <mergeCell ref="UOM44:UON44"/>
    <mergeCell ref="UNQ44:UNR44"/>
    <mergeCell ref="UNS44:UNT44"/>
    <mergeCell ref="UNU44:UNV44"/>
    <mergeCell ref="UNW44:UNX44"/>
    <mergeCell ref="UNY44:UNZ44"/>
    <mergeCell ref="UOA44:UOB44"/>
    <mergeCell ref="UNE44:UNF44"/>
    <mergeCell ref="UNG44:UNH44"/>
    <mergeCell ref="UNI44:UNJ44"/>
    <mergeCell ref="UNK44:UNL44"/>
    <mergeCell ref="UNM44:UNN44"/>
    <mergeCell ref="UNO44:UNP44"/>
    <mergeCell ref="UMS44:UMT44"/>
    <mergeCell ref="UMU44:UMV44"/>
    <mergeCell ref="UMW44:UMX44"/>
    <mergeCell ref="UMY44:UMZ44"/>
    <mergeCell ref="UNA44:UNB44"/>
    <mergeCell ref="UNC44:UND44"/>
    <mergeCell ref="UMG44:UMH44"/>
    <mergeCell ref="UMI44:UMJ44"/>
    <mergeCell ref="UMK44:UML44"/>
    <mergeCell ref="UMM44:UMN44"/>
    <mergeCell ref="UMO44:UMP44"/>
    <mergeCell ref="UMQ44:UMR44"/>
    <mergeCell ref="ULU44:ULV44"/>
    <mergeCell ref="ULW44:ULX44"/>
    <mergeCell ref="ULY44:ULZ44"/>
    <mergeCell ref="UMA44:UMB44"/>
    <mergeCell ref="UMC44:UMD44"/>
    <mergeCell ref="UME44:UMF44"/>
    <mergeCell ref="ULI44:ULJ44"/>
    <mergeCell ref="ULK44:ULL44"/>
    <mergeCell ref="ULM44:ULN44"/>
    <mergeCell ref="ULO44:ULP44"/>
    <mergeCell ref="ULQ44:ULR44"/>
    <mergeCell ref="ULS44:ULT44"/>
    <mergeCell ref="UKW44:UKX44"/>
    <mergeCell ref="UKY44:UKZ44"/>
    <mergeCell ref="ULA44:ULB44"/>
    <mergeCell ref="ULC44:ULD44"/>
    <mergeCell ref="ULE44:ULF44"/>
    <mergeCell ref="ULG44:ULH44"/>
    <mergeCell ref="UKK44:UKL44"/>
    <mergeCell ref="UKM44:UKN44"/>
    <mergeCell ref="UKO44:UKP44"/>
    <mergeCell ref="UKQ44:UKR44"/>
    <mergeCell ref="UKS44:UKT44"/>
    <mergeCell ref="UKU44:UKV44"/>
    <mergeCell ref="UJY44:UJZ44"/>
    <mergeCell ref="UKA44:UKB44"/>
    <mergeCell ref="UKC44:UKD44"/>
    <mergeCell ref="UKE44:UKF44"/>
    <mergeCell ref="UKG44:UKH44"/>
    <mergeCell ref="UKI44:UKJ44"/>
    <mergeCell ref="UJM44:UJN44"/>
    <mergeCell ref="UJO44:UJP44"/>
    <mergeCell ref="UJQ44:UJR44"/>
    <mergeCell ref="UJS44:UJT44"/>
    <mergeCell ref="UJU44:UJV44"/>
    <mergeCell ref="UJW44:UJX44"/>
    <mergeCell ref="UJA44:UJB44"/>
    <mergeCell ref="UJC44:UJD44"/>
    <mergeCell ref="UJE44:UJF44"/>
    <mergeCell ref="UJG44:UJH44"/>
    <mergeCell ref="UJI44:UJJ44"/>
    <mergeCell ref="UJK44:UJL44"/>
    <mergeCell ref="UIO44:UIP44"/>
    <mergeCell ref="UIQ44:UIR44"/>
    <mergeCell ref="UIS44:UIT44"/>
    <mergeCell ref="UIU44:UIV44"/>
    <mergeCell ref="UIW44:UIX44"/>
    <mergeCell ref="UIY44:UIZ44"/>
    <mergeCell ref="UIC44:UID44"/>
    <mergeCell ref="UIE44:UIF44"/>
    <mergeCell ref="UIG44:UIH44"/>
    <mergeCell ref="UII44:UIJ44"/>
    <mergeCell ref="UIK44:UIL44"/>
    <mergeCell ref="UIM44:UIN44"/>
    <mergeCell ref="UHQ44:UHR44"/>
    <mergeCell ref="UHS44:UHT44"/>
    <mergeCell ref="UHU44:UHV44"/>
    <mergeCell ref="UHW44:UHX44"/>
    <mergeCell ref="UHY44:UHZ44"/>
    <mergeCell ref="UIA44:UIB44"/>
    <mergeCell ref="UHE44:UHF44"/>
    <mergeCell ref="UHG44:UHH44"/>
    <mergeCell ref="UHI44:UHJ44"/>
    <mergeCell ref="UHK44:UHL44"/>
    <mergeCell ref="UHM44:UHN44"/>
    <mergeCell ref="UHO44:UHP44"/>
    <mergeCell ref="UGS44:UGT44"/>
    <mergeCell ref="UGU44:UGV44"/>
    <mergeCell ref="UGW44:UGX44"/>
    <mergeCell ref="UGY44:UGZ44"/>
    <mergeCell ref="UHA44:UHB44"/>
    <mergeCell ref="UHC44:UHD44"/>
    <mergeCell ref="UGG44:UGH44"/>
    <mergeCell ref="UGI44:UGJ44"/>
    <mergeCell ref="UGK44:UGL44"/>
    <mergeCell ref="UGM44:UGN44"/>
    <mergeCell ref="UGO44:UGP44"/>
    <mergeCell ref="UGQ44:UGR44"/>
    <mergeCell ref="UFU44:UFV44"/>
    <mergeCell ref="UFW44:UFX44"/>
    <mergeCell ref="UFY44:UFZ44"/>
    <mergeCell ref="UGA44:UGB44"/>
    <mergeCell ref="UGC44:UGD44"/>
    <mergeCell ref="UGE44:UGF44"/>
    <mergeCell ref="UFI44:UFJ44"/>
    <mergeCell ref="UFK44:UFL44"/>
    <mergeCell ref="UFM44:UFN44"/>
    <mergeCell ref="UFO44:UFP44"/>
    <mergeCell ref="UFQ44:UFR44"/>
    <mergeCell ref="UFS44:UFT44"/>
    <mergeCell ref="UEW44:UEX44"/>
    <mergeCell ref="UEY44:UEZ44"/>
    <mergeCell ref="UFA44:UFB44"/>
    <mergeCell ref="UFC44:UFD44"/>
    <mergeCell ref="UFE44:UFF44"/>
    <mergeCell ref="UFG44:UFH44"/>
    <mergeCell ref="UEK44:UEL44"/>
    <mergeCell ref="UEM44:UEN44"/>
    <mergeCell ref="UEO44:UEP44"/>
    <mergeCell ref="UEQ44:UER44"/>
    <mergeCell ref="UES44:UET44"/>
    <mergeCell ref="UEU44:UEV44"/>
    <mergeCell ref="UDY44:UDZ44"/>
    <mergeCell ref="UEA44:UEB44"/>
    <mergeCell ref="UEC44:UED44"/>
    <mergeCell ref="UEE44:UEF44"/>
    <mergeCell ref="UEG44:UEH44"/>
    <mergeCell ref="UEI44:UEJ44"/>
    <mergeCell ref="UDM44:UDN44"/>
    <mergeCell ref="UDO44:UDP44"/>
    <mergeCell ref="UDQ44:UDR44"/>
    <mergeCell ref="UDS44:UDT44"/>
    <mergeCell ref="UDU44:UDV44"/>
    <mergeCell ref="UDW44:UDX44"/>
    <mergeCell ref="UDA44:UDB44"/>
    <mergeCell ref="UDC44:UDD44"/>
    <mergeCell ref="UDE44:UDF44"/>
    <mergeCell ref="UDG44:UDH44"/>
    <mergeCell ref="UDI44:UDJ44"/>
    <mergeCell ref="UDK44:UDL44"/>
    <mergeCell ref="UCO44:UCP44"/>
    <mergeCell ref="UCQ44:UCR44"/>
    <mergeCell ref="UCS44:UCT44"/>
    <mergeCell ref="UCU44:UCV44"/>
    <mergeCell ref="UCW44:UCX44"/>
    <mergeCell ref="UCY44:UCZ44"/>
    <mergeCell ref="UCC44:UCD44"/>
    <mergeCell ref="UCE44:UCF44"/>
    <mergeCell ref="UCG44:UCH44"/>
    <mergeCell ref="UCI44:UCJ44"/>
    <mergeCell ref="UCK44:UCL44"/>
    <mergeCell ref="UCM44:UCN44"/>
    <mergeCell ref="UBQ44:UBR44"/>
    <mergeCell ref="UBS44:UBT44"/>
    <mergeCell ref="UBU44:UBV44"/>
    <mergeCell ref="UBW44:UBX44"/>
    <mergeCell ref="UBY44:UBZ44"/>
    <mergeCell ref="UCA44:UCB44"/>
    <mergeCell ref="UBE44:UBF44"/>
    <mergeCell ref="UBG44:UBH44"/>
    <mergeCell ref="UBI44:UBJ44"/>
    <mergeCell ref="UBK44:UBL44"/>
    <mergeCell ref="UBM44:UBN44"/>
    <mergeCell ref="UBO44:UBP44"/>
    <mergeCell ref="UAS44:UAT44"/>
    <mergeCell ref="UAU44:UAV44"/>
    <mergeCell ref="UAW44:UAX44"/>
    <mergeCell ref="UAY44:UAZ44"/>
    <mergeCell ref="UBA44:UBB44"/>
    <mergeCell ref="UBC44:UBD44"/>
    <mergeCell ref="UAG44:UAH44"/>
    <mergeCell ref="UAI44:UAJ44"/>
    <mergeCell ref="UAK44:UAL44"/>
    <mergeCell ref="UAM44:UAN44"/>
    <mergeCell ref="UAO44:UAP44"/>
    <mergeCell ref="UAQ44:UAR44"/>
    <mergeCell ref="TZU44:TZV44"/>
    <mergeCell ref="TZW44:TZX44"/>
    <mergeCell ref="TZY44:TZZ44"/>
    <mergeCell ref="UAA44:UAB44"/>
    <mergeCell ref="UAC44:UAD44"/>
    <mergeCell ref="UAE44:UAF44"/>
    <mergeCell ref="TZI44:TZJ44"/>
    <mergeCell ref="TZK44:TZL44"/>
    <mergeCell ref="TZM44:TZN44"/>
    <mergeCell ref="TZO44:TZP44"/>
    <mergeCell ref="TZQ44:TZR44"/>
    <mergeCell ref="TZS44:TZT44"/>
    <mergeCell ref="TYW44:TYX44"/>
    <mergeCell ref="TYY44:TYZ44"/>
    <mergeCell ref="TZA44:TZB44"/>
    <mergeCell ref="TZC44:TZD44"/>
    <mergeCell ref="TZE44:TZF44"/>
    <mergeCell ref="TZG44:TZH44"/>
    <mergeCell ref="TYK44:TYL44"/>
    <mergeCell ref="TYM44:TYN44"/>
    <mergeCell ref="TYO44:TYP44"/>
    <mergeCell ref="TYQ44:TYR44"/>
    <mergeCell ref="TYS44:TYT44"/>
    <mergeCell ref="TYU44:TYV44"/>
    <mergeCell ref="TXY44:TXZ44"/>
    <mergeCell ref="TYA44:TYB44"/>
    <mergeCell ref="TYC44:TYD44"/>
    <mergeCell ref="TYE44:TYF44"/>
    <mergeCell ref="TYG44:TYH44"/>
    <mergeCell ref="TYI44:TYJ44"/>
    <mergeCell ref="TXM44:TXN44"/>
    <mergeCell ref="TXO44:TXP44"/>
    <mergeCell ref="TXQ44:TXR44"/>
    <mergeCell ref="TXS44:TXT44"/>
    <mergeCell ref="TXU44:TXV44"/>
    <mergeCell ref="TXW44:TXX44"/>
    <mergeCell ref="TXA44:TXB44"/>
    <mergeCell ref="TXC44:TXD44"/>
    <mergeCell ref="TXE44:TXF44"/>
    <mergeCell ref="TXG44:TXH44"/>
    <mergeCell ref="TXI44:TXJ44"/>
    <mergeCell ref="TXK44:TXL44"/>
    <mergeCell ref="TWO44:TWP44"/>
    <mergeCell ref="TWQ44:TWR44"/>
    <mergeCell ref="TWS44:TWT44"/>
    <mergeCell ref="TWU44:TWV44"/>
    <mergeCell ref="TWW44:TWX44"/>
    <mergeCell ref="TWY44:TWZ44"/>
    <mergeCell ref="TWC44:TWD44"/>
    <mergeCell ref="TWE44:TWF44"/>
    <mergeCell ref="TWG44:TWH44"/>
    <mergeCell ref="TWI44:TWJ44"/>
    <mergeCell ref="TWK44:TWL44"/>
    <mergeCell ref="TWM44:TWN44"/>
    <mergeCell ref="TVQ44:TVR44"/>
    <mergeCell ref="TVS44:TVT44"/>
    <mergeCell ref="TVU44:TVV44"/>
    <mergeCell ref="TVW44:TVX44"/>
    <mergeCell ref="TVY44:TVZ44"/>
    <mergeCell ref="TWA44:TWB44"/>
    <mergeCell ref="TVE44:TVF44"/>
    <mergeCell ref="TVG44:TVH44"/>
    <mergeCell ref="TVI44:TVJ44"/>
    <mergeCell ref="TVK44:TVL44"/>
    <mergeCell ref="TVM44:TVN44"/>
    <mergeCell ref="TVO44:TVP44"/>
    <mergeCell ref="TUS44:TUT44"/>
    <mergeCell ref="TUU44:TUV44"/>
    <mergeCell ref="TUW44:TUX44"/>
    <mergeCell ref="TUY44:TUZ44"/>
    <mergeCell ref="TVA44:TVB44"/>
    <mergeCell ref="TVC44:TVD44"/>
    <mergeCell ref="TUG44:TUH44"/>
    <mergeCell ref="TUI44:TUJ44"/>
    <mergeCell ref="TUK44:TUL44"/>
    <mergeCell ref="TUM44:TUN44"/>
    <mergeCell ref="TUO44:TUP44"/>
    <mergeCell ref="TUQ44:TUR44"/>
    <mergeCell ref="TTU44:TTV44"/>
    <mergeCell ref="TTW44:TTX44"/>
    <mergeCell ref="TTY44:TTZ44"/>
    <mergeCell ref="TUA44:TUB44"/>
    <mergeCell ref="TUC44:TUD44"/>
    <mergeCell ref="TUE44:TUF44"/>
    <mergeCell ref="TTI44:TTJ44"/>
    <mergeCell ref="TTK44:TTL44"/>
    <mergeCell ref="TTM44:TTN44"/>
    <mergeCell ref="TTO44:TTP44"/>
    <mergeCell ref="TTQ44:TTR44"/>
    <mergeCell ref="TTS44:TTT44"/>
    <mergeCell ref="TSW44:TSX44"/>
    <mergeCell ref="TSY44:TSZ44"/>
    <mergeCell ref="TTA44:TTB44"/>
    <mergeCell ref="TTC44:TTD44"/>
    <mergeCell ref="TTE44:TTF44"/>
    <mergeCell ref="TTG44:TTH44"/>
    <mergeCell ref="TSK44:TSL44"/>
    <mergeCell ref="TSM44:TSN44"/>
    <mergeCell ref="TSO44:TSP44"/>
    <mergeCell ref="TSQ44:TSR44"/>
    <mergeCell ref="TSS44:TST44"/>
    <mergeCell ref="TSU44:TSV44"/>
    <mergeCell ref="TRY44:TRZ44"/>
    <mergeCell ref="TSA44:TSB44"/>
    <mergeCell ref="TSC44:TSD44"/>
    <mergeCell ref="TSE44:TSF44"/>
    <mergeCell ref="TSG44:TSH44"/>
    <mergeCell ref="TSI44:TSJ44"/>
    <mergeCell ref="TRM44:TRN44"/>
    <mergeCell ref="TRO44:TRP44"/>
    <mergeCell ref="TRQ44:TRR44"/>
    <mergeCell ref="TRS44:TRT44"/>
    <mergeCell ref="TRU44:TRV44"/>
    <mergeCell ref="TRW44:TRX44"/>
    <mergeCell ref="TRA44:TRB44"/>
    <mergeCell ref="TRC44:TRD44"/>
    <mergeCell ref="TRE44:TRF44"/>
    <mergeCell ref="TRG44:TRH44"/>
    <mergeCell ref="TRI44:TRJ44"/>
    <mergeCell ref="TRK44:TRL44"/>
    <mergeCell ref="TQO44:TQP44"/>
    <mergeCell ref="TQQ44:TQR44"/>
    <mergeCell ref="TQS44:TQT44"/>
    <mergeCell ref="TQU44:TQV44"/>
    <mergeCell ref="TQW44:TQX44"/>
    <mergeCell ref="TQY44:TQZ44"/>
    <mergeCell ref="TQC44:TQD44"/>
    <mergeCell ref="TQE44:TQF44"/>
    <mergeCell ref="TQG44:TQH44"/>
    <mergeCell ref="TQI44:TQJ44"/>
    <mergeCell ref="TQK44:TQL44"/>
    <mergeCell ref="TQM44:TQN44"/>
    <mergeCell ref="TPQ44:TPR44"/>
    <mergeCell ref="TPS44:TPT44"/>
    <mergeCell ref="TPU44:TPV44"/>
    <mergeCell ref="TPW44:TPX44"/>
    <mergeCell ref="TPY44:TPZ44"/>
    <mergeCell ref="TQA44:TQB44"/>
    <mergeCell ref="TPE44:TPF44"/>
    <mergeCell ref="TPG44:TPH44"/>
    <mergeCell ref="TPI44:TPJ44"/>
    <mergeCell ref="TPK44:TPL44"/>
    <mergeCell ref="TPM44:TPN44"/>
    <mergeCell ref="TPO44:TPP44"/>
    <mergeCell ref="TOS44:TOT44"/>
    <mergeCell ref="TOU44:TOV44"/>
    <mergeCell ref="TOW44:TOX44"/>
    <mergeCell ref="TOY44:TOZ44"/>
    <mergeCell ref="TPA44:TPB44"/>
    <mergeCell ref="TPC44:TPD44"/>
    <mergeCell ref="TOG44:TOH44"/>
    <mergeCell ref="TOI44:TOJ44"/>
    <mergeCell ref="TOK44:TOL44"/>
    <mergeCell ref="TOM44:TON44"/>
    <mergeCell ref="TOO44:TOP44"/>
    <mergeCell ref="TOQ44:TOR44"/>
    <mergeCell ref="TNU44:TNV44"/>
    <mergeCell ref="TNW44:TNX44"/>
    <mergeCell ref="TNY44:TNZ44"/>
    <mergeCell ref="TOA44:TOB44"/>
    <mergeCell ref="TOC44:TOD44"/>
    <mergeCell ref="TOE44:TOF44"/>
    <mergeCell ref="TNI44:TNJ44"/>
    <mergeCell ref="TNK44:TNL44"/>
    <mergeCell ref="TNM44:TNN44"/>
    <mergeCell ref="TNO44:TNP44"/>
    <mergeCell ref="TNQ44:TNR44"/>
    <mergeCell ref="TNS44:TNT44"/>
    <mergeCell ref="TMW44:TMX44"/>
    <mergeCell ref="TMY44:TMZ44"/>
    <mergeCell ref="TNA44:TNB44"/>
    <mergeCell ref="TNC44:TND44"/>
    <mergeCell ref="TNE44:TNF44"/>
    <mergeCell ref="TNG44:TNH44"/>
    <mergeCell ref="TMK44:TML44"/>
    <mergeCell ref="TMM44:TMN44"/>
    <mergeCell ref="TMO44:TMP44"/>
    <mergeCell ref="TMQ44:TMR44"/>
    <mergeCell ref="TMS44:TMT44"/>
    <mergeCell ref="TMU44:TMV44"/>
    <mergeCell ref="TLY44:TLZ44"/>
    <mergeCell ref="TMA44:TMB44"/>
    <mergeCell ref="TMC44:TMD44"/>
    <mergeCell ref="TME44:TMF44"/>
    <mergeCell ref="TMG44:TMH44"/>
    <mergeCell ref="TMI44:TMJ44"/>
    <mergeCell ref="TLM44:TLN44"/>
    <mergeCell ref="TLO44:TLP44"/>
    <mergeCell ref="TLQ44:TLR44"/>
    <mergeCell ref="TLS44:TLT44"/>
    <mergeCell ref="TLU44:TLV44"/>
    <mergeCell ref="TLW44:TLX44"/>
    <mergeCell ref="TLA44:TLB44"/>
    <mergeCell ref="TLC44:TLD44"/>
    <mergeCell ref="TLE44:TLF44"/>
    <mergeCell ref="TLG44:TLH44"/>
    <mergeCell ref="TLI44:TLJ44"/>
    <mergeCell ref="TLK44:TLL44"/>
    <mergeCell ref="TKO44:TKP44"/>
    <mergeCell ref="TKQ44:TKR44"/>
    <mergeCell ref="TKS44:TKT44"/>
    <mergeCell ref="TKU44:TKV44"/>
    <mergeCell ref="TKW44:TKX44"/>
    <mergeCell ref="TKY44:TKZ44"/>
    <mergeCell ref="TKC44:TKD44"/>
    <mergeCell ref="TKE44:TKF44"/>
    <mergeCell ref="TKG44:TKH44"/>
    <mergeCell ref="TKI44:TKJ44"/>
    <mergeCell ref="TKK44:TKL44"/>
    <mergeCell ref="TKM44:TKN44"/>
    <mergeCell ref="TJQ44:TJR44"/>
    <mergeCell ref="TJS44:TJT44"/>
    <mergeCell ref="TJU44:TJV44"/>
    <mergeCell ref="TJW44:TJX44"/>
    <mergeCell ref="TJY44:TJZ44"/>
    <mergeCell ref="TKA44:TKB44"/>
    <mergeCell ref="TJE44:TJF44"/>
    <mergeCell ref="TJG44:TJH44"/>
    <mergeCell ref="TJI44:TJJ44"/>
    <mergeCell ref="TJK44:TJL44"/>
    <mergeCell ref="TJM44:TJN44"/>
    <mergeCell ref="TJO44:TJP44"/>
    <mergeCell ref="TIS44:TIT44"/>
    <mergeCell ref="TIU44:TIV44"/>
    <mergeCell ref="TIW44:TIX44"/>
    <mergeCell ref="TIY44:TIZ44"/>
    <mergeCell ref="TJA44:TJB44"/>
    <mergeCell ref="TJC44:TJD44"/>
    <mergeCell ref="TIG44:TIH44"/>
    <mergeCell ref="TII44:TIJ44"/>
    <mergeCell ref="TIK44:TIL44"/>
    <mergeCell ref="TIM44:TIN44"/>
    <mergeCell ref="TIO44:TIP44"/>
    <mergeCell ref="TIQ44:TIR44"/>
    <mergeCell ref="THU44:THV44"/>
    <mergeCell ref="THW44:THX44"/>
    <mergeCell ref="THY44:THZ44"/>
    <mergeCell ref="TIA44:TIB44"/>
    <mergeCell ref="TIC44:TID44"/>
    <mergeCell ref="TIE44:TIF44"/>
    <mergeCell ref="THI44:THJ44"/>
    <mergeCell ref="THK44:THL44"/>
    <mergeCell ref="THM44:THN44"/>
    <mergeCell ref="THO44:THP44"/>
    <mergeCell ref="THQ44:THR44"/>
    <mergeCell ref="THS44:THT44"/>
    <mergeCell ref="TGW44:TGX44"/>
    <mergeCell ref="TGY44:TGZ44"/>
    <mergeCell ref="THA44:THB44"/>
    <mergeCell ref="THC44:THD44"/>
    <mergeCell ref="THE44:THF44"/>
    <mergeCell ref="THG44:THH44"/>
    <mergeCell ref="TGK44:TGL44"/>
    <mergeCell ref="TGM44:TGN44"/>
    <mergeCell ref="TGO44:TGP44"/>
    <mergeCell ref="TGQ44:TGR44"/>
    <mergeCell ref="TGS44:TGT44"/>
    <mergeCell ref="TGU44:TGV44"/>
    <mergeCell ref="TFY44:TFZ44"/>
    <mergeCell ref="TGA44:TGB44"/>
    <mergeCell ref="TGC44:TGD44"/>
    <mergeCell ref="TGE44:TGF44"/>
    <mergeCell ref="TGG44:TGH44"/>
    <mergeCell ref="TGI44:TGJ44"/>
    <mergeCell ref="TFM44:TFN44"/>
    <mergeCell ref="TFO44:TFP44"/>
    <mergeCell ref="TFQ44:TFR44"/>
    <mergeCell ref="TFS44:TFT44"/>
    <mergeCell ref="TFU44:TFV44"/>
    <mergeCell ref="TFW44:TFX44"/>
    <mergeCell ref="TFA44:TFB44"/>
    <mergeCell ref="TFC44:TFD44"/>
    <mergeCell ref="TFE44:TFF44"/>
    <mergeCell ref="TFG44:TFH44"/>
    <mergeCell ref="TFI44:TFJ44"/>
    <mergeCell ref="TFK44:TFL44"/>
    <mergeCell ref="TEO44:TEP44"/>
    <mergeCell ref="TEQ44:TER44"/>
    <mergeCell ref="TES44:TET44"/>
    <mergeCell ref="TEU44:TEV44"/>
    <mergeCell ref="TEW44:TEX44"/>
    <mergeCell ref="TEY44:TEZ44"/>
    <mergeCell ref="TEC44:TED44"/>
    <mergeCell ref="TEE44:TEF44"/>
    <mergeCell ref="TEG44:TEH44"/>
    <mergeCell ref="TEI44:TEJ44"/>
    <mergeCell ref="TEK44:TEL44"/>
    <mergeCell ref="TEM44:TEN44"/>
    <mergeCell ref="TDQ44:TDR44"/>
    <mergeCell ref="TDS44:TDT44"/>
    <mergeCell ref="TDU44:TDV44"/>
    <mergeCell ref="TDW44:TDX44"/>
    <mergeCell ref="TDY44:TDZ44"/>
    <mergeCell ref="TEA44:TEB44"/>
    <mergeCell ref="TDE44:TDF44"/>
    <mergeCell ref="TDG44:TDH44"/>
    <mergeCell ref="TDI44:TDJ44"/>
    <mergeCell ref="TDK44:TDL44"/>
    <mergeCell ref="TDM44:TDN44"/>
    <mergeCell ref="TDO44:TDP44"/>
    <mergeCell ref="TCS44:TCT44"/>
    <mergeCell ref="TCU44:TCV44"/>
    <mergeCell ref="TCW44:TCX44"/>
    <mergeCell ref="TCY44:TCZ44"/>
    <mergeCell ref="TDA44:TDB44"/>
    <mergeCell ref="TDC44:TDD44"/>
    <mergeCell ref="TCG44:TCH44"/>
    <mergeCell ref="TCI44:TCJ44"/>
    <mergeCell ref="TCK44:TCL44"/>
    <mergeCell ref="TCM44:TCN44"/>
    <mergeCell ref="TCO44:TCP44"/>
    <mergeCell ref="TCQ44:TCR44"/>
    <mergeCell ref="TBU44:TBV44"/>
    <mergeCell ref="TBW44:TBX44"/>
    <mergeCell ref="TBY44:TBZ44"/>
    <mergeCell ref="TCA44:TCB44"/>
    <mergeCell ref="TCC44:TCD44"/>
    <mergeCell ref="TCE44:TCF44"/>
    <mergeCell ref="TBI44:TBJ44"/>
    <mergeCell ref="TBK44:TBL44"/>
    <mergeCell ref="TBM44:TBN44"/>
    <mergeCell ref="TBO44:TBP44"/>
    <mergeCell ref="TBQ44:TBR44"/>
    <mergeCell ref="TBS44:TBT44"/>
    <mergeCell ref="TAW44:TAX44"/>
    <mergeCell ref="TAY44:TAZ44"/>
    <mergeCell ref="TBA44:TBB44"/>
    <mergeCell ref="TBC44:TBD44"/>
    <mergeCell ref="TBE44:TBF44"/>
    <mergeCell ref="TBG44:TBH44"/>
    <mergeCell ref="TAK44:TAL44"/>
    <mergeCell ref="TAM44:TAN44"/>
    <mergeCell ref="TAO44:TAP44"/>
    <mergeCell ref="TAQ44:TAR44"/>
    <mergeCell ref="TAS44:TAT44"/>
    <mergeCell ref="TAU44:TAV44"/>
    <mergeCell ref="SZY44:SZZ44"/>
    <mergeCell ref="TAA44:TAB44"/>
    <mergeCell ref="TAC44:TAD44"/>
    <mergeCell ref="TAE44:TAF44"/>
    <mergeCell ref="TAG44:TAH44"/>
    <mergeCell ref="TAI44:TAJ44"/>
    <mergeCell ref="SZM44:SZN44"/>
    <mergeCell ref="SZO44:SZP44"/>
    <mergeCell ref="SZQ44:SZR44"/>
    <mergeCell ref="SZS44:SZT44"/>
    <mergeCell ref="SZU44:SZV44"/>
    <mergeCell ref="SZW44:SZX44"/>
    <mergeCell ref="SZA44:SZB44"/>
    <mergeCell ref="SZC44:SZD44"/>
    <mergeCell ref="SZE44:SZF44"/>
    <mergeCell ref="SZG44:SZH44"/>
    <mergeCell ref="SZI44:SZJ44"/>
    <mergeCell ref="SZK44:SZL44"/>
    <mergeCell ref="SYO44:SYP44"/>
    <mergeCell ref="SYQ44:SYR44"/>
    <mergeCell ref="SYS44:SYT44"/>
    <mergeCell ref="SYU44:SYV44"/>
    <mergeCell ref="SYW44:SYX44"/>
    <mergeCell ref="SYY44:SYZ44"/>
    <mergeCell ref="SYC44:SYD44"/>
    <mergeCell ref="SYE44:SYF44"/>
    <mergeCell ref="SYG44:SYH44"/>
    <mergeCell ref="SYI44:SYJ44"/>
    <mergeCell ref="SYK44:SYL44"/>
    <mergeCell ref="SYM44:SYN44"/>
    <mergeCell ref="SXQ44:SXR44"/>
    <mergeCell ref="SXS44:SXT44"/>
    <mergeCell ref="SXU44:SXV44"/>
    <mergeCell ref="SXW44:SXX44"/>
    <mergeCell ref="SXY44:SXZ44"/>
    <mergeCell ref="SYA44:SYB44"/>
    <mergeCell ref="SXE44:SXF44"/>
    <mergeCell ref="SXG44:SXH44"/>
    <mergeCell ref="SXI44:SXJ44"/>
    <mergeCell ref="SXK44:SXL44"/>
    <mergeCell ref="SXM44:SXN44"/>
    <mergeCell ref="SXO44:SXP44"/>
    <mergeCell ref="SWS44:SWT44"/>
    <mergeCell ref="SWU44:SWV44"/>
    <mergeCell ref="SWW44:SWX44"/>
    <mergeCell ref="SWY44:SWZ44"/>
    <mergeCell ref="SXA44:SXB44"/>
    <mergeCell ref="SXC44:SXD44"/>
    <mergeCell ref="SWG44:SWH44"/>
    <mergeCell ref="SWI44:SWJ44"/>
    <mergeCell ref="SWK44:SWL44"/>
    <mergeCell ref="SWM44:SWN44"/>
    <mergeCell ref="SWO44:SWP44"/>
    <mergeCell ref="SWQ44:SWR44"/>
    <mergeCell ref="SVU44:SVV44"/>
    <mergeCell ref="SVW44:SVX44"/>
    <mergeCell ref="SVY44:SVZ44"/>
    <mergeCell ref="SWA44:SWB44"/>
    <mergeCell ref="SWC44:SWD44"/>
    <mergeCell ref="SWE44:SWF44"/>
    <mergeCell ref="SVI44:SVJ44"/>
    <mergeCell ref="SVK44:SVL44"/>
    <mergeCell ref="SVM44:SVN44"/>
    <mergeCell ref="SVO44:SVP44"/>
    <mergeCell ref="SVQ44:SVR44"/>
    <mergeCell ref="SVS44:SVT44"/>
    <mergeCell ref="SUW44:SUX44"/>
    <mergeCell ref="SUY44:SUZ44"/>
    <mergeCell ref="SVA44:SVB44"/>
    <mergeCell ref="SVC44:SVD44"/>
    <mergeCell ref="SVE44:SVF44"/>
    <mergeCell ref="SVG44:SVH44"/>
    <mergeCell ref="SUK44:SUL44"/>
    <mergeCell ref="SUM44:SUN44"/>
    <mergeCell ref="SUO44:SUP44"/>
    <mergeCell ref="SUQ44:SUR44"/>
    <mergeCell ref="SUS44:SUT44"/>
    <mergeCell ref="SUU44:SUV44"/>
    <mergeCell ref="STY44:STZ44"/>
    <mergeCell ref="SUA44:SUB44"/>
    <mergeCell ref="SUC44:SUD44"/>
    <mergeCell ref="SUE44:SUF44"/>
    <mergeCell ref="SUG44:SUH44"/>
    <mergeCell ref="SUI44:SUJ44"/>
    <mergeCell ref="STM44:STN44"/>
    <mergeCell ref="STO44:STP44"/>
    <mergeCell ref="STQ44:STR44"/>
    <mergeCell ref="STS44:STT44"/>
    <mergeCell ref="STU44:STV44"/>
    <mergeCell ref="STW44:STX44"/>
    <mergeCell ref="STA44:STB44"/>
    <mergeCell ref="STC44:STD44"/>
    <mergeCell ref="STE44:STF44"/>
    <mergeCell ref="STG44:STH44"/>
    <mergeCell ref="STI44:STJ44"/>
    <mergeCell ref="STK44:STL44"/>
    <mergeCell ref="SSO44:SSP44"/>
    <mergeCell ref="SSQ44:SSR44"/>
    <mergeCell ref="SSS44:SST44"/>
    <mergeCell ref="SSU44:SSV44"/>
    <mergeCell ref="SSW44:SSX44"/>
    <mergeCell ref="SSY44:SSZ44"/>
    <mergeCell ref="SSC44:SSD44"/>
    <mergeCell ref="SSE44:SSF44"/>
    <mergeCell ref="SSG44:SSH44"/>
    <mergeCell ref="SSI44:SSJ44"/>
    <mergeCell ref="SSK44:SSL44"/>
    <mergeCell ref="SSM44:SSN44"/>
    <mergeCell ref="SRQ44:SRR44"/>
    <mergeCell ref="SRS44:SRT44"/>
    <mergeCell ref="SRU44:SRV44"/>
    <mergeCell ref="SRW44:SRX44"/>
    <mergeCell ref="SRY44:SRZ44"/>
    <mergeCell ref="SSA44:SSB44"/>
    <mergeCell ref="SRE44:SRF44"/>
    <mergeCell ref="SRG44:SRH44"/>
    <mergeCell ref="SRI44:SRJ44"/>
    <mergeCell ref="SRK44:SRL44"/>
    <mergeCell ref="SRM44:SRN44"/>
    <mergeCell ref="SRO44:SRP44"/>
    <mergeCell ref="SQS44:SQT44"/>
    <mergeCell ref="SQU44:SQV44"/>
    <mergeCell ref="SQW44:SQX44"/>
    <mergeCell ref="SQY44:SQZ44"/>
    <mergeCell ref="SRA44:SRB44"/>
    <mergeCell ref="SRC44:SRD44"/>
    <mergeCell ref="SQG44:SQH44"/>
    <mergeCell ref="SQI44:SQJ44"/>
    <mergeCell ref="SQK44:SQL44"/>
    <mergeCell ref="SQM44:SQN44"/>
    <mergeCell ref="SQO44:SQP44"/>
    <mergeCell ref="SQQ44:SQR44"/>
    <mergeCell ref="SPU44:SPV44"/>
    <mergeCell ref="SPW44:SPX44"/>
    <mergeCell ref="SPY44:SPZ44"/>
    <mergeCell ref="SQA44:SQB44"/>
    <mergeCell ref="SQC44:SQD44"/>
    <mergeCell ref="SQE44:SQF44"/>
    <mergeCell ref="SPI44:SPJ44"/>
    <mergeCell ref="SPK44:SPL44"/>
    <mergeCell ref="SPM44:SPN44"/>
    <mergeCell ref="SPO44:SPP44"/>
    <mergeCell ref="SPQ44:SPR44"/>
    <mergeCell ref="SPS44:SPT44"/>
    <mergeCell ref="SOW44:SOX44"/>
    <mergeCell ref="SOY44:SOZ44"/>
    <mergeCell ref="SPA44:SPB44"/>
    <mergeCell ref="SPC44:SPD44"/>
    <mergeCell ref="SPE44:SPF44"/>
    <mergeCell ref="SPG44:SPH44"/>
    <mergeCell ref="SOK44:SOL44"/>
    <mergeCell ref="SOM44:SON44"/>
    <mergeCell ref="SOO44:SOP44"/>
    <mergeCell ref="SOQ44:SOR44"/>
    <mergeCell ref="SOS44:SOT44"/>
    <mergeCell ref="SOU44:SOV44"/>
    <mergeCell ref="SNY44:SNZ44"/>
    <mergeCell ref="SOA44:SOB44"/>
    <mergeCell ref="SOC44:SOD44"/>
    <mergeCell ref="SOE44:SOF44"/>
    <mergeCell ref="SOG44:SOH44"/>
    <mergeCell ref="SOI44:SOJ44"/>
    <mergeCell ref="SNM44:SNN44"/>
    <mergeCell ref="SNO44:SNP44"/>
    <mergeCell ref="SNQ44:SNR44"/>
    <mergeCell ref="SNS44:SNT44"/>
    <mergeCell ref="SNU44:SNV44"/>
    <mergeCell ref="SNW44:SNX44"/>
    <mergeCell ref="SNA44:SNB44"/>
    <mergeCell ref="SNC44:SND44"/>
    <mergeCell ref="SNE44:SNF44"/>
    <mergeCell ref="SNG44:SNH44"/>
    <mergeCell ref="SNI44:SNJ44"/>
    <mergeCell ref="SNK44:SNL44"/>
    <mergeCell ref="SMO44:SMP44"/>
    <mergeCell ref="SMQ44:SMR44"/>
    <mergeCell ref="SMS44:SMT44"/>
    <mergeCell ref="SMU44:SMV44"/>
    <mergeCell ref="SMW44:SMX44"/>
    <mergeCell ref="SMY44:SMZ44"/>
    <mergeCell ref="SMC44:SMD44"/>
    <mergeCell ref="SME44:SMF44"/>
    <mergeCell ref="SMG44:SMH44"/>
    <mergeCell ref="SMI44:SMJ44"/>
    <mergeCell ref="SMK44:SML44"/>
    <mergeCell ref="SMM44:SMN44"/>
    <mergeCell ref="SLQ44:SLR44"/>
    <mergeCell ref="SLS44:SLT44"/>
    <mergeCell ref="SLU44:SLV44"/>
    <mergeCell ref="SLW44:SLX44"/>
    <mergeCell ref="SLY44:SLZ44"/>
    <mergeCell ref="SMA44:SMB44"/>
    <mergeCell ref="SLE44:SLF44"/>
    <mergeCell ref="SLG44:SLH44"/>
    <mergeCell ref="SLI44:SLJ44"/>
    <mergeCell ref="SLK44:SLL44"/>
    <mergeCell ref="SLM44:SLN44"/>
    <mergeCell ref="SLO44:SLP44"/>
    <mergeCell ref="SKS44:SKT44"/>
    <mergeCell ref="SKU44:SKV44"/>
    <mergeCell ref="SKW44:SKX44"/>
    <mergeCell ref="SKY44:SKZ44"/>
    <mergeCell ref="SLA44:SLB44"/>
    <mergeCell ref="SLC44:SLD44"/>
    <mergeCell ref="SKG44:SKH44"/>
    <mergeCell ref="SKI44:SKJ44"/>
    <mergeCell ref="SKK44:SKL44"/>
    <mergeCell ref="SKM44:SKN44"/>
    <mergeCell ref="SKO44:SKP44"/>
    <mergeCell ref="SKQ44:SKR44"/>
    <mergeCell ref="SJU44:SJV44"/>
    <mergeCell ref="SJW44:SJX44"/>
    <mergeCell ref="SJY44:SJZ44"/>
    <mergeCell ref="SKA44:SKB44"/>
    <mergeCell ref="SKC44:SKD44"/>
    <mergeCell ref="SKE44:SKF44"/>
    <mergeCell ref="SJI44:SJJ44"/>
    <mergeCell ref="SJK44:SJL44"/>
    <mergeCell ref="SJM44:SJN44"/>
    <mergeCell ref="SJO44:SJP44"/>
    <mergeCell ref="SJQ44:SJR44"/>
    <mergeCell ref="SJS44:SJT44"/>
    <mergeCell ref="SIW44:SIX44"/>
    <mergeCell ref="SIY44:SIZ44"/>
    <mergeCell ref="SJA44:SJB44"/>
    <mergeCell ref="SJC44:SJD44"/>
    <mergeCell ref="SJE44:SJF44"/>
    <mergeCell ref="SJG44:SJH44"/>
    <mergeCell ref="SIK44:SIL44"/>
    <mergeCell ref="SIM44:SIN44"/>
    <mergeCell ref="SIO44:SIP44"/>
    <mergeCell ref="SIQ44:SIR44"/>
    <mergeCell ref="SIS44:SIT44"/>
    <mergeCell ref="SIU44:SIV44"/>
    <mergeCell ref="SHY44:SHZ44"/>
    <mergeCell ref="SIA44:SIB44"/>
    <mergeCell ref="SIC44:SID44"/>
    <mergeCell ref="SIE44:SIF44"/>
    <mergeCell ref="SIG44:SIH44"/>
    <mergeCell ref="SII44:SIJ44"/>
    <mergeCell ref="SHM44:SHN44"/>
    <mergeCell ref="SHO44:SHP44"/>
    <mergeCell ref="SHQ44:SHR44"/>
    <mergeCell ref="SHS44:SHT44"/>
    <mergeCell ref="SHU44:SHV44"/>
    <mergeCell ref="SHW44:SHX44"/>
    <mergeCell ref="SHA44:SHB44"/>
    <mergeCell ref="SHC44:SHD44"/>
    <mergeCell ref="SHE44:SHF44"/>
    <mergeCell ref="SHG44:SHH44"/>
    <mergeCell ref="SHI44:SHJ44"/>
    <mergeCell ref="SHK44:SHL44"/>
    <mergeCell ref="SGO44:SGP44"/>
    <mergeCell ref="SGQ44:SGR44"/>
    <mergeCell ref="SGS44:SGT44"/>
    <mergeCell ref="SGU44:SGV44"/>
    <mergeCell ref="SGW44:SGX44"/>
    <mergeCell ref="SGY44:SGZ44"/>
    <mergeCell ref="SGC44:SGD44"/>
    <mergeCell ref="SGE44:SGF44"/>
    <mergeCell ref="SGG44:SGH44"/>
    <mergeCell ref="SGI44:SGJ44"/>
    <mergeCell ref="SGK44:SGL44"/>
    <mergeCell ref="SGM44:SGN44"/>
    <mergeCell ref="SFQ44:SFR44"/>
    <mergeCell ref="SFS44:SFT44"/>
    <mergeCell ref="SFU44:SFV44"/>
    <mergeCell ref="SFW44:SFX44"/>
    <mergeCell ref="SFY44:SFZ44"/>
    <mergeCell ref="SGA44:SGB44"/>
    <mergeCell ref="SFE44:SFF44"/>
    <mergeCell ref="SFG44:SFH44"/>
    <mergeCell ref="SFI44:SFJ44"/>
    <mergeCell ref="SFK44:SFL44"/>
    <mergeCell ref="SFM44:SFN44"/>
    <mergeCell ref="SFO44:SFP44"/>
    <mergeCell ref="SES44:SET44"/>
    <mergeCell ref="SEU44:SEV44"/>
    <mergeCell ref="SEW44:SEX44"/>
    <mergeCell ref="SEY44:SEZ44"/>
    <mergeCell ref="SFA44:SFB44"/>
    <mergeCell ref="SFC44:SFD44"/>
    <mergeCell ref="SEG44:SEH44"/>
    <mergeCell ref="SEI44:SEJ44"/>
    <mergeCell ref="SEK44:SEL44"/>
    <mergeCell ref="SEM44:SEN44"/>
    <mergeCell ref="SEO44:SEP44"/>
    <mergeCell ref="SEQ44:SER44"/>
    <mergeCell ref="SDU44:SDV44"/>
    <mergeCell ref="SDW44:SDX44"/>
    <mergeCell ref="SDY44:SDZ44"/>
    <mergeCell ref="SEA44:SEB44"/>
    <mergeCell ref="SEC44:SED44"/>
    <mergeCell ref="SEE44:SEF44"/>
    <mergeCell ref="SDI44:SDJ44"/>
    <mergeCell ref="SDK44:SDL44"/>
    <mergeCell ref="SDM44:SDN44"/>
    <mergeCell ref="SDO44:SDP44"/>
    <mergeCell ref="SDQ44:SDR44"/>
    <mergeCell ref="SDS44:SDT44"/>
    <mergeCell ref="SCW44:SCX44"/>
    <mergeCell ref="SCY44:SCZ44"/>
    <mergeCell ref="SDA44:SDB44"/>
    <mergeCell ref="SDC44:SDD44"/>
    <mergeCell ref="SDE44:SDF44"/>
    <mergeCell ref="SDG44:SDH44"/>
    <mergeCell ref="SCK44:SCL44"/>
    <mergeCell ref="SCM44:SCN44"/>
    <mergeCell ref="SCO44:SCP44"/>
    <mergeCell ref="SCQ44:SCR44"/>
    <mergeCell ref="SCS44:SCT44"/>
    <mergeCell ref="SCU44:SCV44"/>
    <mergeCell ref="SBY44:SBZ44"/>
    <mergeCell ref="SCA44:SCB44"/>
    <mergeCell ref="SCC44:SCD44"/>
    <mergeCell ref="SCE44:SCF44"/>
    <mergeCell ref="SCG44:SCH44"/>
    <mergeCell ref="SCI44:SCJ44"/>
    <mergeCell ref="SBM44:SBN44"/>
    <mergeCell ref="SBO44:SBP44"/>
    <mergeCell ref="SBQ44:SBR44"/>
    <mergeCell ref="SBS44:SBT44"/>
    <mergeCell ref="SBU44:SBV44"/>
    <mergeCell ref="SBW44:SBX44"/>
    <mergeCell ref="SBA44:SBB44"/>
    <mergeCell ref="SBC44:SBD44"/>
    <mergeCell ref="SBE44:SBF44"/>
    <mergeCell ref="SBG44:SBH44"/>
    <mergeCell ref="SBI44:SBJ44"/>
    <mergeCell ref="SBK44:SBL44"/>
    <mergeCell ref="SAO44:SAP44"/>
    <mergeCell ref="SAQ44:SAR44"/>
    <mergeCell ref="SAS44:SAT44"/>
    <mergeCell ref="SAU44:SAV44"/>
    <mergeCell ref="SAW44:SAX44"/>
    <mergeCell ref="SAY44:SAZ44"/>
    <mergeCell ref="SAC44:SAD44"/>
    <mergeCell ref="SAE44:SAF44"/>
    <mergeCell ref="SAG44:SAH44"/>
    <mergeCell ref="SAI44:SAJ44"/>
    <mergeCell ref="SAK44:SAL44"/>
    <mergeCell ref="SAM44:SAN44"/>
    <mergeCell ref="RZQ44:RZR44"/>
    <mergeCell ref="RZS44:RZT44"/>
    <mergeCell ref="RZU44:RZV44"/>
    <mergeCell ref="RZW44:RZX44"/>
    <mergeCell ref="RZY44:RZZ44"/>
    <mergeCell ref="SAA44:SAB44"/>
    <mergeCell ref="RZE44:RZF44"/>
    <mergeCell ref="RZG44:RZH44"/>
    <mergeCell ref="RZI44:RZJ44"/>
    <mergeCell ref="RZK44:RZL44"/>
    <mergeCell ref="RZM44:RZN44"/>
    <mergeCell ref="RZO44:RZP44"/>
    <mergeCell ref="RYS44:RYT44"/>
    <mergeCell ref="RYU44:RYV44"/>
    <mergeCell ref="RYW44:RYX44"/>
    <mergeCell ref="RYY44:RYZ44"/>
    <mergeCell ref="RZA44:RZB44"/>
    <mergeCell ref="RZC44:RZD44"/>
    <mergeCell ref="RYG44:RYH44"/>
    <mergeCell ref="RYI44:RYJ44"/>
    <mergeCell ref="RYK44:RYL44"/>
    <mergeCell ref="RYM44:RYN44"/>
    <mergeCell ref="RYO44:RYP44"/>
    <mergeCell ref="RYQ44:RYR44"/>
    <mergeCell ref="RXU44:RXV44"/>
    <mergeCell ref="RXW44:RXX44"/>
    <mergeCell ref="RXY44:RXZ44"/>
    <mergeCell ref="RYA44:RYB44"/>
    <mergeCell ref="RYC44:RYD44"/>
    <mergeCell ref="RYE44:RYF44"/>
    <mergeCell ref="RXI44:RXJ44"/>
    <mergeCell ref="RXK44:RXL44"/>
    <mergeCell ref="RXM44:RXN44"/>
    <mergeCell ref="RXO44:RXP44"/>
    <mergeCell ref="RXQ44:RXR44"/>
    <mergeCell ref="RXS44:RXT44"/>
    <mergeCell ref="RWW44:RWX44"/>
    <mergeCell ref="RWY44:RWZ44"/>
    <mergeCell ref="RXA44:RXB44"/>
    <mergeCell ref="RXC44:RXD44"/>
    <mergeCell ref="RXE44:RXF44"/>
    <mergeCell ref="RXG44:RXH44"/>
    <mergeCell ref="RWK44:RWL44"/>
    <mergeCell ref="RWM44:RWN44"/>
    <mergeCell ref="RWO44:RWP44"/>
    <mergeCell ref="RWQ44:RWR44"/>
    <mergeCell ref="RWS44:RWT44"/>
    <mergeCell ref="RWU44:RWV44"/>
    <mergeCell ref="RVY44:RVZ44"/>
    <mergeCell ref="RWA44:RWB44"/>
    <mergeCell ref="RWC44:RWD44"/>
    <mergeCell ref="RWE44:RWF44"/>
    <mergeCell ref="RWG44:RWH44"/>
    <mergeCell ref="RWI44:RWJ44"/>
    <mergeCell ref="RVM44:RVN44"/>
    <mergeCell ref="RVO44:RVP44"/>
    <mergeCell ref="RVQ44:RVR44"/>
    <mergeCell ref="RVS44:RVT44"/>
    <mergeCell ref="RVU44:RVV44"/>
    <mergeCell ref="RVW44:RVX44"/>
    <mergeCell ref="RVA44:RVB44"/>
    <mergeCell ref="RVC44:RVD44"/>
    <mergeCell ref="RVE44:RVF44"/>
    <mergeCell ref="RVG44:RVH44"/>
    <mergeCell ref="RVI44:RVJ44"/>
    <mergeCell ref="RVK44:RVL44"/>
    <mergeCell ref="RUO44:RUP44"/>
    <mergeCell ref="RUQ44:RUR44"/>
    <mergeCell ref="RUS44:RUT44"/>
    <mergeCell ref="RUU44:RUV44"/>
    <mergeCell ref="RUW44:RUX44"/>
    <mergeCell ref="RUY44:RUZ44"/>
    <mergeCell ref="RUC44:RUD44"/>
    <mergeCell ref="RUE44:RUF44"/>
    <mergeCell ref="RUG44:RUH44"/>
    <mergeCell ref="RUI44:RUJ44"/>
    <mergeCell ref="RUK44:RUL44"/>
    <mergeCell ref="RUM44:RUN44"/>
    <mergeCell ref="RTQ44:RTR44"/>
    <mergeCell ref="RTS44:RTT44"/>
    <mergeCell ref="RTU44:RTV44"/>
    <mergeCell ref="RTW44:RTX44"/>
    <mergeCell ref="RTY44:RTZ44"/>
    <mergeCell ref="RUA44:RUB44"/>
    <mergeCell ref="RTE44:RTF44"/>
    <mergeCell ref="RTG44:RTH44"/>
    <mergeCell ref="RTI44:RTJ44"/>
    <mergeCell ref="RTK44:RTL44"/>
    <mergeCell ref="RTM44:RTN44"/>
    <mergeCell ref="RTO44:RTP44"/>
    <mergeCell ref="RSS44:RST44"/>
    <mergeCell ref="RSU44:RSV44"/>
    <mergeCell ref="RSW44:RSX44"/>
    <mergeCell ref="RSY44:RSZ44"/>
    <mergeCell ref="RTA44:RTB44"/>
    <mergeCell ref="RTC44:RTD44"/>
    <mergeCell ref="RSG44:RSH44"/>
    <mergeCell ref="RSI44:RSJ44"/>
    <mergeCell ref="RSK44:RSL44"/>
    <mergeCell ref="RSM44:RSN44"/>
    <mergeCell ref="RSO44:RSP44"/>
    <mergeCell ref="RSQ44:RSR44"/>
    <mergeCell ref="RRU44:RRV44"/>
    <mergeCell ref="RRW44:RRX44"/>
    <mergeCell ref="RRY44:RRZ44"/>
    <mergeCell ref="RSA44:RSB44"/>
    <mergeCell ref="RSC44:RSD44"/>
    <mergeCell ref="RSE44:RSF44"/>
    <mergeCell ref="RRI44:RRJ44"/>
    <mergeCell ref="RRK44:RRL44"/>
    <mergeCell ref="RRM44:RRN44"/>
    <mergeCell ref="RRO44:RRP44"/>
    <mergeCell ref="RRQ44:RRR44"/>
    <mergeCell ref="RRS44:RRT44"/>
    <mergeCell ref="RQW44:RQX44"/>
    <mergeCell ref="RQY44:RQZ44"/>
    <mergeCell ref="RRA44:RRB44"/>
    <mergeCell ref="RRC44:RRD44"/>
    <mergeCell ref="RRE44:RRF44"/>
    <mergeCell ref="RRG44:RRH44"/>
    <mergeCell ref="RQK44:RQL44"/>
    <mergeCell ref="RQM44:RQN44"/>
    <mergeCell ref="RQO44:RQP44"/>
    <mergeCell ref="RQQ44:RQR44"/>
    <mergeCell ref="RQS44:RQT44"/>
    <mergeCell ref="RQU44:RQV44"/>
    <mergeCell ref="RPY44:RPZ44"/>
    <mergeCell ref="RQA44:RQB44"/>
    <mergeCell ref="RQC44:RQD44"/>
    <mergeCell ref="RQE44:RQF44"/>
    <mergeCell ref="RQG44:RQH44"/>
    <mergeCell ref="RQI44:RQJ44"/>
    <mergeCell ref="RPM44:RPN44"/>
    <mergeCell ref="RPO44:RPP44"/>
    <mergeCell ref="RPQ44:RPR44"/>
    <mergeCell ref="RPS44:RPT44"/>
    <mergeCell ref="RPU44:RPV44"/>
    <mergeCell ref="RPW44:RPX44"/>
    <mergeCell ref="RPA44:RPB44"/>
    <mergeCell ref="RPC44:RPD44"/>
    <mergeCell ref="RPE44:RPF44"/>
    <mergeCell ref="RPG44:RPH44"/>
    <mergeCell ref="RPI44:RPJ44"/>
    <mergeCell ref="RPK44:RPL44"/>
    <mergeCell ref="ROO44:ROP44"/>
    <mergeCell ref="ROQ44:ROR44"/>
    <mergeCell ref="ROS44:ROT44"/>
    <mergeCell ref="ROU44:ROV44"/>
    <mergeCell ref="ROW44:ROX44"/>
    <mergeCell ref="ROY44:ROZ44"/>
    <mergeCell ref="ROC44:ROD44"/>
    <mergeCell ref="ROE44:ROF44"/>
    <mergeCell ref="ROG44:ROH44"/>
    <mergeCell ref="ROI44:ROJ44"/>
    <mergeCell ref="ROK44:ROL44"/>
    <mergeCell ref="ROM44:RON44"/>
    <mergeCell ref="RNQ44:RNR44"/>
    <mergeCell ref="RNS44:RNT44"/>
    <mergeCell ref="RNU44:RNV44"/>
    <mergeCell ref="RNW44:RNX44"/>
    <mergeCell ref="RNY44:RNZ44"/>
    <mergeCell ref="ROA44:ROB44"/>
    <mergeCell ref="RNE44:RNF44"/>
    <mergeCell ref="RNG44:RNH44"/>
    <mergeCell ref="RNI44:RNJ44"/>
    <mergeCell ref="RNK44:RNL44"/>
    <mergeCell ref="RNM44:RNN44"/>
    <mergeCell ref="RNO44:RNP44"/>
    <mergeCell ref="RMS44:RMT44"/>
    <mergeCell ref="RMU44:RMV44"/>
    <mergeCell ref="RMW44:RMX44"/>
    <mergeCell ref="RMY44:RMZ44"/>
    <mergeCell ref="RNA44:RNB44"/>
    <mergeCell ref="RNC44:RND44"/>
    <mergeCell ref="RMG44:RMH44"/>
    <mergeCell ref="RMI44:RMJ44"/>
    <mergeCell ref="RMK44:RML44"/>
    <mergeCell ref="RMM44:RMN44"/>
    <mergeCell ref="RMO44:RMP44"/>
    <mergeCell ref="RMQ44:RMR44"/>
    <mergeCell ref="RLU44:RLV44"/>
    <mergeCell ref="RLW44:RLX44"/>
    <mergeCell ref="RLY44:RLZ44"/>
    <mergeCell ref="RMA44:RMB44"/>
    <mergeCell ref="RMC44:RMD44"/>
    <mergeCell ref="RME44:RMF44"/>
    <mergeCell ref="RLI44:RLJ44"/>
    <mergeCell ref="RLK44:RLL44"/>
    <mergeCell ref="RLM44:RLN44"/>
    <mergeCell ref="RLO44:RLP44"/>
    <mergeCell ref="RLQ44:RLR44"/>
    <mergeCell ref="RLS44:RLT44"/>
    <mergeCell ref="RKW44:RKX44"/>
    <mergeCell ref="RKY44:RKZ44"/>
    <mergeCell ref="RLA44:RLB44"/>
    <mergeCell ref="RLC44:RLD44"/>
    <mergeCell ref="RLE44:RLF44"/>
    <mergeCell ref="RLG44:RLH44"/>
    <mergeCell ref="RKK44:RKL44"/>
    <mergeCell ref="RKM44:RKN44"/>
    <mergeCell ref="RKO44:RKP44"/>
    <mergeCell ref="RKQ44:RKR44"/>
    <mergeCell ref="RKS44:RKT44"/>
    <mergeCell ref="RKU44:RKV44"/>
    <mergeCell ref="RJY44:RJZ44"/>
    <mergeCell ref="RKA44:RKB44"/>
    <mergeCell ref="RKC44:RKD44"/>
    <mergeCell ref="RKE44:RKF44"/>
    <mergeCell ref="RKG44:RKH44"/>
    <mergeCell ref="RKI44:RKJ44"/>
    <mergeCell ref="RJM44:RJN44"/>
    <mergeCell ref="RJO44:RJP44"/>
    <mergeCell ref="RJQ44:RJR44"/>
    <mergeCell ref="RJS44:RJT44"/>
    <mergeCell ref="RJU44:RJV44"/>
    <mergeCell ref="RJW44:RJX44"/>
    <mergeCell ref="RJA44:RJB44"/>
    <mergeCell ref="RJC44:RJD44"/>
    <mergeCell ref="RJE44:RJF44"/>
    <mergeCell ref="RJG44:RJH44"/>
    <mergeCell ref="RJI44:RJJ44"/>
    <mergeCell ref="RJK44:RJL44"/>
    <mergeCell ref="RIO44:RIP44"/>
    <mergeCell ref="RIQ44:RIR44"/>
    <mergeCell ref="RIS44:RIT44"/>
    <mergeCell ref="RIU44:RIV44"/>
    <mergeCell ref="RIW44:RIX44"/>
    <mergeCell ref="RIY44:RIZ44"/>
    <mergeCell ref="RIC44:RID44"/>
    <mergeCell ref="RIE44:RIF44"/>
    <mergeCell ref="RIG44:RIH44"/>
    <mergeCell ref="RII44:RIJ44"/>
    <mergeCell ref="RIK44:RIL44"/>
    <mergeCell ref="RIM44:RIN44"/>
    <mergeCell ref="RHQ44:RHR44"/>
    <mergeCell ref="RHS44:RHT44"/>
    <mergeCell ref="RHU44:RHV44"/>
    <mergeCell ref="RHW44:RHX44"/>
    <mergeCell ref="RHY44:RHZ44"/>
    <mergeCell ref="RIA44:RIB44"/>
    <mergeCell ref="RHE44:RHF44"/>
    <mergeCell ref="RHG44:RHH44"/>
    <mergeCell ref="RHI44:RHJ44"/>
    <mergeCell ref="RHK44:RHL44"/>
    <mergeCell ref="RHM44:RHN44"/>
    <mergeCell ref="RHO44:RHP44"/>
    <mergeCell ref="RGS44:RGT44"/>
    <mergeCell ref="RGU44:RGV44"/>
    <mergeCell ref="RGW44:RGX44"/>
    <mergeCell ref="RGY44:RGZ44"/>
    <mergeCell ref="RHA44:RHB44"/>
    <mergeCell ref="RHC44:RHD44"/>
    <mergeCell ref="RGG44:RGH44"/>
    <mergeCell ref="RGI44:RGJ44"/>
    <mergeCell ref="RGK44:RGL44"/>
    <mergeCell ref="RGM44:RGN44"/>
    <mergeCell ref="RGO44:RGP44"/>
    <mergeCell ref="RGQ44:RGR44"/>
    <mergeCell ref="RFU44:RFV44"/>
    <mergeCell ref="RFW44:RFX44"/>
    <mergeCell ref="RFY44:RFZ44"/>
    <mergeCell ref="RGA44:RGB44"/>
    <mergeCell ref="RGC44:RGD44"/>
    <mergeCell ref="RGE44:RGF44"/>
    <mergeCell ref="RFI44:RFJ44"/>
    <mergeCell ref="RFK44:RFL44"/>
    <mergeCell ref="RFM44:RFN44"/>
    <mergeCell ref="RFO44:RFP44"/>
    <mergeCell ref="RFQ44:RFR44"/>
    <mergeCell ref="RFS44:RFT44"/>
    <mergeCell ref="REW44:REX44"/>
    <mergeCell ref="REY44:REZ44"/>
    <mergeCell ref="RFA44:RFB44"/>
    <mergeCell ref="RFC44:RFD44"/>
    <mergeCell ref="RFE44:RFF44"/>
    <mergeCell ref="RFG44:RFH44"/>
    <mergeCell ref="REK44:REL44"/>
    <mergeCell ref="REM44:REN44"/>
    <mergeCell ref="REO44:REP44"/>
    <mergeCell ref="REQ44:RER44"/>
    <mergeCell ref="RES44:RET44"/>
    <mergeCell ref="REU44:REV44"/>
    <mergeCell ref="RDY44:RDZ44"/>
    <mergeCell ref="REA44:REB44"/>
    <mergeCell ref="REC44:RED44"/>
    <mergeCell ref="REE44:REF44"/>
    <mergeCell ref="REG44:REH44"/>
    <mergeCell ref="REI44:REJ44"/>
    <mergeCell ref="RDM44:RDN44"/>
    <mergeCell ref="RDO44:RDP44"/>
    <mergeCell ref="RDQ44:RDR44"/>
    <mergeCell ref="RDS44:RDT44"/>
    <mergeCell ref="RDU44:RDV44"/>
    <mergeCell ref="RDW44:RDX44"/>
    <mergeCell ref="RDA44:RDB44"/>
    <mergeCell ref="RDC44:RDD44"/>
    <mergeCell ref="RDE44:RDF44"/>
    <mergeCell ref="RDG44:RDH44"/>
    <mergeCell ref="RDI44:RDJ44"/>
    <mergeCell ref="RDK44:RDL44"/>
    <mergeCell ref="RCO44:RCP44"/>
    <mergeCell ref="RCQ44:RCR44"/>
    <mergeCell ref="RCS44:RCT44"/>
    <mergeCell ref="RCU44:RCV44"/>
    <mergeCell ref="RCW44:RCX44"/>
    <mergeCell ref="RCY44:RCZ44"/>
    <mergeCell ref="RCC44:RCD44"/>
    <mergeCell ref="RCE44:RCF44"/>
    <mergeCell ref="RCG44:RCH44"/>
    <mergeCell ref="RCI44:RCJ44"/>
    <mergeCell ref="RCK44:RCL44"/>
    <mergeCell ref="RCM44:RCN44"/>
    <mergeCell ref="RBQ44:RBR44"/>
    <mergeCell ref="RBS44:RBT44"/>
    <mergeCell ref="RBU44:RBV44"/>
    <mergeCell ref="RBW44:RBX44"/>
    <mergeCell ref="RBY44:RBZ44"/>
    <mergeCell ref="RCA44:RCB44"/>
    <mergeCell ref="RBE44:RBF44"/>
    <mergeCell ref="RBG44:RBH44"/>
    <mergeCell ref="RBI44:RBJ44"/>
    <mergeCell ref="RBK44:RBL44"/>
    <mergeCell ref="RBM44:RBN44"/>
    <mergeCell ref="RBO44:RBP44"/>
    <mergeCell ref="RAS44:RAT44"/>
    <mergeCell ref="RAU44:RAV44"/>
    <mergeCell ref="RAW44:RAX44"/>
    <mergeCell ref="RAY44:RAZ44"/>
    <mergeCell ref="RBA44:RBB44"/>
    <mergeCell ref="RBC44:RBD44"/>
    <mergeCell ref="RAG44:RAH44"/>
    <mergeCell ref="RAI44:RAJ44"/>
    <mergeCell ref="RAK44:RAL44"/>
    <mergeCell ref="RAM44:RAN44"/>
    <mergeCell ref="RAO44:RAP44"/>
    <mergeCell ref="RAQ44:RAR44"/>
    <mergeCell ref="QZU44:QZV44"/>
    <mergeCell ref="QZW44:QZX44"/>
    <mergeCell ref="QZY44:QZZ44"/>
    <mergeCell ref="RAA44:RAB44"/>
    <mergeCell ref="RAC44:RAD44"/>
    <mergeCell ref="RAE44:RAF44"/>
    <mergeCell ref="QZI44:QZJ44"/>
    <mergeCell ref="QZK44:QZL44"/>
    <mergeCell ref="QZM44:QZN44"/>
    <mergeCell ref="QZO44:QZP44"/>
    <mergeCell ref="QZQ44:QZR44"/>
    <mergeCell ref="QZS44:QZT44"/>
    <mergeCell ref="QYW44:QYX44"/>
    <mergeCell ref="QYY44:QYZ44"/>
    <mergeCell ref="QZA44:QZB44"/>
    <mergeCell ref="QZC44:QZD44"/>
    <mergeCell ref="QZE44:QZF44"/>
    <mergeCell ref="QZG44:QZH44"/>
    <mergeCell ref="QYK44:QYL44"/>
    <mergeCell ref="QYM44:QYN44"/>
    <mergeCell ref="QYO44:QYP44"/>
    <mergeCell ref="QYQ44:QYR44"/>
    <mergeCell ref="QYS44:QYT44"/>
    <mergeCell ref="QYU44:QYV44"/>
    <mergeCell ref="QXY44:QXZ44"/>
    <mergeCell ref="QYA44:QYB44"/>
    <mergeCell ref="QYC44:QYD44"/>
    <mergeCell ref="QYE44:QYF44"/>
    <mergeCell ref="QYG44:QYH44"/>
    <mergeCell ref="QYI44:QYJ44"/>
    <mergeCell ref="QXM44:QXN44"/>
    <mergeCell ref="QXO44:QXP44"/>
    <mergeCell ref="QXQ44:QXR44"/>
    <mergeCell ref="QXS44:QXT44"/>
    <mergeCell ref="QXU44:QXV44"/>
    <mergeCell ref="QXW44:QXX44"/>
    <mergeCell ref="QXA44:QXB44"/>
    <mergeCell ref="QXC44:QXD44"/>
    <mergeCell ref="QXE44:QXF44"/>
    <mergeCell ref="QXG44:QXH44"/>
    <mergeCell ref="QXI44:QXJ44"/>
    <mergeCell ref="QXK44:QXL44"/>
    <mergeCell ref="QWO44:QWP44"/>
    <mergeCell ref="QWQ44:QWR44"/>
    <mergeCell ref="QWS44:QWT44"/>
    <mergeCell ref="QWU44:QWV44"/>
    <mergeCell ref="QWW44:QWX44"/>
    <mergeCell ref="QWY44:QWZ44"/>
    <mergeCell ref="QWC44:QWD44"/>
    <mergeCell ref="QWE44:QWF44"/>
    <mergeCell ref="QWG44:QWH44"/>
    <mergeCell ref="QWI44:QWJ44"/>
    <mergeCell ref="QWK44:QWL44"/>
    <mergeCell ref="QWM44:QWN44"/>
    <mergeCell ref="QVQ44:QVR44"/>
    <mergeCell ref="QVS44:QVT44"/>
    <mergeCell ref="QVU44:QVV44"/>
    <mergeCell ref="QVW44:QVX44"/>
    <mergeCell ref="QVY44:QVZ44"/>
    <mergeCell ref="QWA44:QWB44"/>
    <mergeCell ref="QVE44:QVF44"/>
    <mergeCell ref="QVG44:QVH44"/>
    <mergeCell ref="QVI44:QVJ44"/>
    <mergeCell ref="QVK44:QVL44"/>
    <mergeCell ref="QVM44:QVN44"/>
    <mergeCell ref="QVO44:QVP44"/>
    <mergeCell ref="QUS44:QUT44"/>
    <mergeCell ref="QUU44:QUV44"/>
    <mergeCell ref="QUW44:QUX44"/>
    <mergeCell ref="QUY44:QUZ44"/>
    <mergeCell ref="QVA44:QVB44"/>
    <mergeCell ref="QVC44:QVD44"/>
    <mergeCell ref="QUG44:QUH44"/>
    <mergeCell ref="QUI44:QUJ44"/>
    <mergeCell ref="QUK44:QUL44"/>
    <mergeCell ref="QUM44:QUN44"/>
    <mergeCell ref="QUO44:QUP44"/>
    <mergeCell ref="QUQ44:QUR44"/>
    <mergeCell ref="QTU44:QTV44"/>
    <mergeCell ref="QTW44:QTX44"/>
    <mergeCell ref="QTY44:QTZ44"/>
    <mergeCell ref="QUA44:QUB44"/>
    <mergeCell ref="QUC44:QUD44"/>
    <mergeCell ref="QUE44:QUF44"/>
    <mergeCell ref="QTI44:QTJ44"/>
    <mergeCell ref="QTK44:QTL44"/>
    <mergeCell ref="QTM44:QTN44"/>
    <mergeCell ref="QTO44:QTP44"/>
    <mergeCell ref="QTQ44:QTR44"/>
    <mergeCell ref="QTS44:QTT44"/>
    <mergeCell ref="QSW44:QSX44"/>
    <mergeCell ref="QSY44:QSZ44"/>
    <mergeCell ref="QTA44:QTB44"/>
    <mergeCell ref="QTC44:QTD44"/>
    <mergeCell ref="QTE44:QTF44"/>
    <mergeCell ref="QTG44:QTH44"/>
    <mergeCell ref="QSK44:QSL44"/>
    <mergeCell ref="QSM44:QSN44"/>
    <mergeCell ref="QSO44:QSP44"/>
    <mergeCell ref="QSQ44:QSR44"/>
    <mergeCell ref="QSS44:QST44"/>
    <mergeCell ref="QSU44:QSV44"/>
    <mergeCell ref="QRY44:QRZ44"/>
    <mergeCell ref="QSA44:QSB44"/>
    <mergeCell ref="QSC44:QSD44"/>
    <mergeCell ref="QSE44:QSF44"/>
    <mergeCell ref="QSG44:QSH44"/>
    <mergeCell ref="QSI44:QSJ44"/>
    <mergeCell ref="QRM44:QRN44"/>
    <mergeCell ref="QRO44:QRP44"/>
    <mergeCell ref="QRQ44:QRR44"/>
    <mergeCell ref="QRS44:QRT44"/>
    <mergeCell ref="QRU44:QRV44"/>
    <mergeCell ref="QRW44:QRX44"/>
    <mergeCell ref="QRA44:QRB44"/>
    <mergeCell ref="QRC44:QRD44"/>
    <mergeCell ref="QRE44:QRF44"/>
    <mergeCell ref="QRG44:QRH44"/>
    <mergeCell ref="QRI44:QRJ44"/>
    <mergeCell ref="QRK44:QRL44"/>
    <mergeCell ref="QQO44:QQP44"/>
    <mergeCell ref="QQQ44:QQR44"/>
    <mergeCell ref="QQS44:QQT44"/>
    <mergeCell ref="QQU44:QQV44"/>
    <mergeCell ref="QQW44:QQX44"/>
    <mergeCell ref="QQY44:QQZ44"/>
    <mergeCell ref="QQC44:QQD44"/>
    <mergeCell ref="QQE44:QQF44"/>
    <mergeCell ref="QQG44:QQH44"/>
    <mergeCell ref="QQI44:QQJ44"/>
    <mergeCell ref="QQK44:QQL44"/>
    <mergeCell ref="QQM44:QQN44"/>
    <mergeCell ref="QPQ44:QPR44"/>
    <mergeCell ref="QPS44:QPT44"/>
    <mergeCell ref="QPU44:QPV44"/>
    <mergeCell ref="QPW44:QPX44"/>
    <mergeCell ref="QPY44:QPZ44"/>
    <mergeCell ref="QQA44:QQB44"/>
    <mergeCell ref="QPE44:QPF44"/>
    <mergeCell ref="QPG44:QPH44"/>
    <mergeCell ref="QPI44:QPJ44"/>
    <mergeCell ref="QPK44:QPL44"/>
    <mergeCell ref="QPM44:QPN44"/>
    <mergeCell ref="QPO44:QPP44"/>
    <mergeCell ref="QOS44:QOT44"/>
    <mergeCell ref="QOU44:QOV44"/>
    <mergeCell ref="QOW44:QOX44"/>
    <mergeCell ref="QOY44:QOZ44"/>
    <mergeCell ref="QPA44:QPB44"/>
    <mergeCell ref="QPC44:QPD44"/>
    <mergeCell ref="QOG44:QOH44"/>
    <mergeCell ref="QOI44:QOJ44"/>
    <mergeCell ref="QOK44:QOL44"/>
    <mergeCell ref="QOM44:QON44"/>
    <mergeCell ref="QOO44:QOP44"/>
    <mergeCell ref="QOQ44:QOR44"/>
    <mergeCell ref="QNU44:QNV44"/>
    <mergeCell ref="QNW44:QNX44"/>
    <mergeCell ref="QNY44:QNZ44"/>
    <mergeCell ref="QOA44:QOB44"/>
    <mergeCell ref="QOC44:QOD44"/>
    <mergeCell ref="QOE44:QOF44"/>
    <mergeCell ref="QNI44:QNJ44"/>
    <mergeCell ref="QNK44:QNL44"/>
    <mergeCell ref="QNM44:QNN44"/>
    <mergeCell ref="QNO44:QNP44"/>
    <mergeCell ref="QNQ44:QNR44"/>
    <mergeCell ref="QNS44:QNT44"/>
    <mergeCell ref="QMW44:QMX44"/>
    <mergeCell ref="QMY44:QMZ44"/>
    <mergeCell ref="QNA44:QNB44"/>
    <mergeCell ref="QNC44:QND44"/>
    <mergeCell ref="QNE44:QNF44"/>
    <mergeCell ref="QNG44:QNH44"/>
    <mergeCell ref="QMK44:QML44"/>
    <mergeCell ref="QMM44:QMN44"/>
    <mergeCell ref="QMO44:QMP44"/>
    <mergeCell ref="QMQ44:QMR44"/>
    <mergeCell ref="QMS44:QMT44"/>
    <mergeCell ref="QMU44:QMV44"/>
    <mergeCell ref="QLY44:QLZ44"/>
    <mergeCell ref="QMA44:QMB44"/>
    <mergeCell ref="QMC44:QMD44"/>
    <mergeCell ref="QME44:QMF44"/>
    <mergeCell ref="QMG44:QMH44"/>
    <mergeCell ref="QMI44:QMJ44"/>
    <mergeCell ref="QLM44:QLN44"/>
    <mergeCell ref="QLO44:QLP44"/>
    <mergeCell ref="QLQ44:QLR44"/>
    <mergeCell ref="QLS44:QLT44"/>
    <mergeCell ref="QLU44:QLV44"/>
    <mergeCell ref="QLW44:QLX44"/>
    <mergeCell ref="QLA44:QLB44"/>
    <mergeCell ref="QLC44:QLD44"/>
    <mergeCell ref="QLE44:QLF44"/>
    <mergeCell ref="QLG44:QLH44"/>
    <mergeCell ref="QLI44:QLJ44"/>
    <mergeCell ref="QLK44:QLL44"/>
    <mergeCell ref="QKO44:QKP44"/>
    <mergeCell ref="QKQ44:QKR44"/>
    <mergeCell ref="QKS44:QKT44"/>
    <mergeCell ref="QKU44:QKV44"/>
    <mergeCell ref="QKW44:QKX44"/>
    <mergeCell ref="QKY44:QKZ44"/>
    <mergeCell ref="QKC44:QKD44"/>
    <mergeCell ref="QKE44:QKF44"/>
    <mergeCell ref="QKG44:QKH44"/>
    <mergeCell ref="QKI44:QKJ44"/>
    <mergeCell ref="QKK44:QKL44"/>
    <mergeCell ref="QKM44:QKN44"/>
    <mergeCell ref="QJQ44:QJR44"/>
    <mergeCell ref="QJS44:QJT44"/>
    <mergeCell ref="QJU44:QJV44"/>
    <mergeCell ref="QJW44:QJX44"/>
    <mergeCell ref="QJY44:QJZ44"/>
    <mergeCell ref="QKA44:QKB44"/>
    <mergeCell ref="QJE44:QJF44"/>
    <mergeCell ref="QJG44:QJH44"/>
    <mergeCell ref="QJI44:QJJ44"/>
    <mergeCell ref="QJK44:QJL44"/>
    <mergeCell ref="QJM44:QJN44"/>
    <mergeCell ref="QJO44:QJP44"/>
    <mergeCell ref="QIS44:QIT44"/>
    <mergeCell ref="QIU44:QIV44"/>
    <mergeCell ref="QIW44:QIX44"/>
    <mergeCell ref="QIY44:QIZ44"/>
    <mergeCell ref="QJA44:QJB44"/>
    <mergeCell ref="QJC44:QJD44"/>
    <mergeCell ref="QIG44:QIH44"/>
    <mergeCell ref="QII44:QIJ44"/>
    <mergeCell ref="QIK44:QIL44"/>
    <mergeCell ref="QIM44:QIN44"/>
    <mergeCell ref="QIO44:QIP44"/>
    <mergeCell ref="QIQ44:QIR44"/>
    <mergeCell ref="QHU44:QHV44"/>
    <mergeCell ref="QHW44:QHX44"/>
    <mergeCell ref="QHY44:QHZ44"/>
    <mergeCell ref="QIA44:QIB44"/>
    <mergeCell ref="QIC44:QID44"/>
    <mergeCell ref="QIE44:QIF44"/>
    <mergeCell ref="QHI44:QHJ44"/>
    <mergeCell ref="QHK44:QHL44"/>
    <mergeCell ref="QHM44:QHN44"/>
    <mergeCell ref="QHO44:QHP44"/>
    <mergeCell ref="QHQ44:QHR44"/>
    <mergeCell ref="QHS44:QHT44"/>
    <mergeCell ref="QGW44:QGX44"/>
    <mergeCell ref="QGY44:QGZ44"/>
    <mergeCell ref="QHA44:QHB44"/>
    <mergeCell ref="QHC44:QHD44"/>
    <mergeCell ref="QHE44:QHF44"/>
    <mergeCell ref="QHG44:QHH44"/>
    <mergeCell ref="QGK44:QGL44"/>
    <mergeCell ref="QGM44:QGN44"/>
    <mergeCell ref="QGO44:QGP44"/>
    <mergeCell ref="QGQ44:QGR44"/>
    <mergeCell ref="QGS44:QGT44"/>
    <mergeCell ref="QGU44:QGV44"/>
    <mergeCell ref="QFY44:QFZ44"/>
    <mergeCell ref="QGA44:QGB44"/>
    <mergeCell ref="QGC44:QGD44"/>
    <mergeCell ref="QGE44:QGF44"/>
    <mergeCell ref="QGG44:QGH44"/>
    <mergeCell ref="QGI44:QGJ44"/>
    <mergeCell ref="QFM44:QFN44"/>
    <mergeCell ref="QFO44:QFP44"/>
    <mergeCell ref="QFQ44:QFR44"/>
    <mergeCell ref="QFS44:QFT44"/>
    <mergeCell ref="QFU44:QFV44"/>
    <mergeCell ref="QFW44:QFX44"/>
    <mergeCell ref="QFA44:QFB44"/>
    <mergeCell ref="QFC44:QFD44"/>
    <mergeCell ref="QFE44:QFF44"/>
    <mergeCell ref="QFG44:QFH44"/>
    <mergeCell ref="QFI44:QFJ44"/>
    <mergeCell ref="QFK44:QFL44"/>
    <mergeCell ref="QEO44:QEP44"/>
    <mergeCell ref="QEQ44:QER44"/>
    <mergeCell ref="QES44:QET44"/>
    <mergeCell ref="QEU44:QEV44"/>
    <mergeCell ref="QEW44:QEX44"/>
    <mergeCell ref="QEY44:QEZ44"/>
    <mergeCell ref="QEC44:QED44"/>
    <mergeCell ref="QEE44:QEF44"/>
    <mergeCell ref="QEG44:QEH44"/>
    <mergeCell ref="QEI44:QEJ44"/>
    <mergeCell ref="QEK44:QEL44"/>
    <mergeCell ref="QEM44:QEN44"/>
    <mergeCell ref="QDQ44:QDR44"/>
    <mergeCell ref="QDS44:QDT44"/>
    <mergeCell ref="QDU44:QDV44"/>
    <mergeCell ref="QDW44:QDX44"/>
    <mergeCell ref="QDY44:QDZ44"/>
    <mergeCell ref="QEA44:QEB44"/>
    <mergeCell ref="QDE44:QDF44"/>
    <mergeCell ref="QDG44:QDH44"/>
    <mergeCell ref="QDI44:QDJ44"/>
    <mergeCell ref="QDK44:QDL44"/>
    <mergeCell ref="QDM44:QDN44"/>
    <mergeCell ref="QDO44:QDP44"/>
    <mergeCell ref="QCS44:QCT44"/>
    <mergeCell ref="QCU44:QCV44"/>
    <mergeCell ref="QCW44:QCX44"/>
    <mergeCell ref="QCY44:QCZ44"/>
    <mergeCell ref="QDA44:QDB44"/>
    <mergeCell ref="QDC44:QDD44"/>
    <mergeCell ref="QCG44:QCH44"/>
    <mergeCell ref="QCI44:QCJ44"/>
    <mergeCell ref="QCK44:QCL44"/>
    <mergeCell ref="QCM44:QCN44"/>
    <mergeCell ref="QCO44:QCP44"/>
    <mergeCell ref="QCQ44:QCR44"/>
    <mergeCell ref="QBU44:QBV44"/>
    <mergeCell ref="QBW44:QBX44"/>
    <mergeCell ref="QBY44:QBZ44"/>
    <mergeCell ref="QCA44:QCB44"/>
    <mergeCell ref="QCC44:QCD44"/>
    <mergeCell ref="QCE44:QCF44"/>
    <mergeCell ref="QBI44:QBJ44"/>
    <mergeCell ref="QBK44:QBL44"/>
    <mergeCell ref="QBM44:QBN44"/>
    <mergeCell ref="QBO44:QBP44"/>
    <mergeCell ref="QBQ44:QBR44"/>
    <mergeCell ref="QBS44:QBT44"/>
    <mergeCell ref="QAW44:QAX44"/>
    <mergeCell ref="QAY44:QAZ44"/>
    <mergeCell ref="QBA44:QBB44"/>
    <mergeCell ref="QBC44:QBD44"/>
    <mergeCell ref="QBE44:QBF44"/>
    <mergeCell ref="QBG44:QBH44"/>
    <mergeCell ref="QAK44:QAL44"/>
    <mergeCell ref="QAM44:QAN44"/>
    <mergeCell ref="QAO44:QAP44"/>
    <mergeCell ref="QAQ44:QAR44"/>
    <mergeCell ref="QAS44:QAT44"/>
    <mergeCell ref="QAU44:QAV44"/>
    <mergeCell ref="PZY44:PZZ44"/>
    <mergeCell ref="QAA44:QAB44"/>
    <mergeCell ref="QAC44:QAD44"/>
    <mergeCell ref="QAE44:QAF44"/>
    <mergeCell ref="QAG44:QAH44"/>
    <mergeCell ref="QAI44:QAJ44"/>
    <mergeCell ref="PZM44:PZN44"/>
    <mergeCell ref="PZO44:PZP44"/>
    <mergeCell ref="PZQ44:PZR44"/>
    <mergeCell ref="PZS44:PZT44"/>
    <mergeCell ref="PZU44:PZV44"/>
    <mergeCell ref="PZW44:PZX44"/>
    <mergeCell ref="PZA44:PZB44"/>
    <mergeCell ref="PZC44:PZD44"/>
    <mergeCell ref="PZE44:PZF44"/>
    <mergeCell ref="PZG44:PZH44"/>
    <mergeCell ref="PZI44:PZJ44"/>
    <mergeCell ref="PZK44:PZL44"/>
    <mergeCell ref="PYO44:PYP44"/>
    <mergeCell ref="PYQ44:PYR44"/>
    <mergeCell ref="PYS44:PYT44"/>
    <mergeCell ref="PYU44:PYV44"/>
    <mergeCell ref="PYW44:PYX44"/>
    <mergeCell ref="PYY44:PYZ44"/>
    <mergeCell ref="PYC44:PYD44"/>
    <mergeCell ref="PYE44:PYF44"/>
    <mergeCell ref="PYG44:PYH44"/>
    <mergeCell ref="PYI44:PYJ44"/>
    <mergeCell ref="PYK44:PYL44"/>
    <mergeCell ref="PYM44:PYN44"/>
    <mergeCell ref="PXQ44:PXR44"/>
    <mergeCell ref="PXS44:PXT44"/>
    <mergeCell ref="PXU44:PXV44"/>
    <mergeCell ref="PXW44:PXX44"/>
    <mergeCell ref="PXY44:PXZ44"/>
    <mergeCell ref="PYA44:PYB44"/>
    <mergeCell ref="PXE44:PXF44"/>
    <mergeCell ref="PXG44:PXH44"/>
    <mergeCell ref="PXI44:PXJ44"/>
    <mergeCell ref="PXK44:PXL44"/>
    <mergeCell ref="PXM44:PXN44"/>
    <mergeCell ref="PXO44:PXP44"/>
    <mergeCell ref="PWS44:PWT44"/>
    <mergeCell ref="PWU44:PWV44"/>
    <mergeCell ref="PWW44:PWX44"/>
    <mergeCell ref="PWY44:PWZ44"/>
    <mergeCell ref="PXA44:PXB44"/>
    <mergeCell ref="PXC44:PXD44"/>
    <mergeCell ref="PWG44:PWH44"/>
    <mergeCell ref="PWI44:PWJ44"/>
    <mergeCell ref="PWK44:PWL44"/>
    <mergeCell ref="PWM44:PWN44"/>
    <mergeCell ref="PWO44:PWP44"/>
    <mergeCell ref="PWQ44:PWR44"/>
    <mergeCell ref="PVU44:PVV44"/>
    <mergeCell ref="PVW44:PVX44"/>
    <mergeCell ref="PVY44:PVZ44"/>
    <mergeCell ref="PWA44:PWB44"/>
    <mergeCell ref="PWC44:PWD44"/>
    <mergeCell ref="PWE44:PWF44"/>
    <mergeCell ref="PVI44:PVJ44"/>
    <mergeCell ref="PVK44:PVL44"/>
    <mergeCell ref="PVM44:PVN44"/>
    <mergeCell ref="PVO44:PVP44"/>
    <mergeCell ref="PVQ44:PVR44"/>
    <mergeCell ref="PVS44:PVT44"/>
    <mergeCell ref="PUW44:PUX44"/>
    <mergeCell ref="PUY44:PUZ44"/>
    <mergeCell ref="PVA44:PVB44"/>
    <mergeCell ref="PVC44:PVD44"/>
    <mergeCell ref="PVE44:PVF44"/>
    <mergeCell ref="PVG44:PVH44"/>
    <mergeCell ref="PUK44:PUL44"/>
    <mergeCell ref="PUM44:PUN44"/>
    <mergeCell ref="PUO44:PUP44"/>
    <mergeCell ref="PUQ44:PUR44"/>
    <mergeCell ref="PUS44:PUT44"/>
    <mergeCell ref="PUU44:PUV44"/>
    <mergeCell ref="PTY44:PTZ44"/>
    <mergeCell ref="PUA44:PUB44"/>
    <mergeCell ref="PUC44:PUD44"/>
    <mergeCell ref="PUE44:PUF44"/>
    <mergeCell ref="PUG44:PUH44"/>
    <mergeCell ref="PUI44:PUJ44"/>
    <mergeCell ref="PTM44:PTN44"/>
    <mergeCell ref="PTO44:PTP44"/>
    <mergeCell ref="PTQ44:PTR44"/>
    <mergeCell ref="PTS44:PTT44"/>
    <mergeCell ref="PTU44:PTV44"/>
    <mergeCell ref="PTW44:PTX44"/>
    <mergeCell ref="PTA44:PTB44"/>
    <mergeCell ref="PTC44:PTD44"/>
    <mergeCell ref="PTE44:PTF44"/>
    <mergeCell ref="PTG44:PTH44"/>
    <mergeCell ref="PTI44:PTJ44"/>
    <mergeCell ref="PTK44:PTL44"/>
    <mergeCell ref="PSO44:PSP44"/>
    <mergeCell ref="PSQ44:PSR44"/>
    <mergeCell ref="PSS44:PST44"/>
    <mergeCell ref="PSU44:PSV44"/>
    <mergeCell ref="PSW44:PSX44"/>
    <mergeCell ref="PSY44:PSZ44"/>
    <mergeCell ref="PSC44:PSD44"/>
    <mergeCell ref="PSE44:PSF44"/>
    <mergeCell ref="PSG44:PSH44"/>
    <mergeCell ref="PSI44:PSJ44"/>
    <mergeCell ref="PSK44:PSL44"/>
    <mergeCell ref="PSM44:PSN44"/>
    <mergeCell ref="PRQ44:PRR44"/>
    <mergeCell ref="PRS44:PRT44"/>
    <mergeCell ref="PRU44:PRV44"/>
    <mergeCell ref="PRW44:PRX44"/>
    <mergeCell ref="PRY44:PRZ44"/>
    <mergeCell ref="PSA44:PSB44"/>
    <mergeCell ref="PRE44:PRF44"/>
    <mergeCell ref="PRG44:PRH44"/>
    <mergeCell ref="PRI44:PRJ44"/>
    <mergeCell ref="PRK44:PRL44"/>
    <mergeCell ref="PRM44:PRN44"/>
    <mergeCell ref="PRO44:PRP44"/>
    <mergeCell ref="PQS44:PQT44"/>
    <mergeCell ref="PQU44:PQV44"/>
    <mergeCell ref="PQW44:PQX44"/>
    <mergeCell ref="PQY44:PQZ44"/>
    <mergeCell ref="PRA44:PRB44"/>
    <mergeCell ref="PRC44:PRD44"/>
    <mergeCell ref="PQG44:PQH44"/>
    <mergeCell ref="PQI44:PQJ44"/>
    <mergeCell ref="PQK44:PQL44"/>
    <mergeCell ref="PQM44:PQN44"/>
    <mergeCell ref="PQO44:PQP44"/>
    <mergeCell ref="PQQ44:PQR44"/>
    <mergeCell ref="PPU44:PPV44"/>
    <mergeCell ref="PPW44:PPX44"/>
    <mergeCell ref="PPY44:PPZ44"/>
    <mergeCell ref="PQA44:PQB44"/>
    <mergeCell ref="PQC44:PQD44"/>
    <mergeCell ref="PQE44:PQF44"/>
    <mergeCell ref="PPI44:PPJ44"/>
    <mergeCell ref="PPK44:PPL44"/>
    <mergeCell ref="PPM44:PPN44"/>
    <mergeCell ref="PPO44:PPP44"/>
    <mergeCell ref="PPQ44:PPR44"/>
    <mergeCell ref="PPS44:PPT44"/>
    <mergeCell ref="POW44:POX44"/>
    <mergeCell ref="POY44:POZ44"/>
    <mergeCell ref="PPA44:PPB44"/>
    <mergeCell ref="PPC44:PPD44"/>
    <mergeCell ref="PPE44:PPF44"/>
    <mergeCell ref="PPG44:PPH44"/>
    <mergeCell ref="POK44:POL44"/>
    <mergeCell ref="POM44:PON44"/>
    <mergeCell ref="POO44:POP44"/>
    <mergeCell ref="POQ44:POR44"/>
    <mergeCell ref="POS44:POT44"/>
    <mergeCell ref="POU44:POV44"/>
    <mergeCell ref="PNY44:PNZ44"/>
    <mergeCell ref="POA44:POB44"/>
    <mergeCell ref="POC44:POD44"/>
    <mergeCell ref="POE44:POF44"/>
    <mergeCell ref="POG44:POH44"/>
    <mergeCell ref="POI44:POJ44"/>
    <mergeCell ref="PNM44:PNN44"/>
    <mergeCell ref="PNO44:PNP44"/>
    <mergeCell ref="PNQ44:PNR44"/>
    <mergeCell ref="PNS44:PNT44"/>
    <mergeCell ref="PNU44:PNV44"/>
    <mergeCell ref="PNW44:PNX44"/>
    <mergeCell ref="PNA44:PNB44"/>
    <mergeCell ref="PNC44:PND44"/>
    <mergeCell ref="PNE44:PNF44"/>
    <mergeCell ref="PNG44:PNH44"/>
    <mergeCell ref="PNI44:PNJ44"/>
    <mergeCell ref="PNK44:PNL44"/>
    <mergeCell ref="PMO44:PMP44"/>
    <mergeCell ref="PMQ44:PMR44"/>
    <mergeCell ref="PMS44:PMT44"/>
    <mergeCell ref="PMU44:PMV44"/>
    <mergeCell ref="PMW44:PMX44"/>
    <mergeCell ref="PMY44:PMZ44"/>
    <mergeCell ref="PMC44:PMD44"/>
    <mergeCell ref="PME44:PMF44"/>
    <mergeCell ref="PMG44:PMH44"/>
    <mergeCell ref="PMI44:PMJ44"/>
    <mergeCell ref="PMK44:PML44"/>
    <mergeCell ref="PMM44:PMN44"/>
    <mergeCell ref="PLQ44:PLR44"/>
    <mergeCell ref="PLS44:PLT44"/>
    <mergeCell ref="PLU44:PLV44"/>
    <mergeCell ref="PLW44:PLX44"/>
    <mergeCell ref="PLY44:PLZ44"/>
    <mergeCell ref="PMA44:PMB44"/>
    <mergeCell ref="PLE44:PLF44"/>
    <mergeCell ref="PLG44:PLH44"/>
    <mergeCell ref="PLI44:PLJ44"/>
    <mergeCell ref="PLK44:PLL44"/>
    <mergeCell ref="PLM44:PLN44"/>
    <mergeCell ref="PLO44:PLP44"/>
    <mergeCell ref="PKS44:PKT44"/>
    <mergeCell ref="PKU44:PKV44"/>
    <mergeCell ref="PKW44:PKX44"/>
    <mergeCell ref="PKY44:PKZ44"/>
    <mergeCell ref="PLA44:PLB44"/>
    <mergeCell ref="PLC44:PLD44"/>
    <mergeCell ref="PKG44:PKH44"/>
    <mergeCell ref="PKI44:PKJ44"/>
    <mergeCell ref="PKK44:PKL44"/>
    <mergeCell ref="PKM44:PKN44"/>
    <mergeCell ref="PKO44:PKP44"/>
    <mergeCell ref="PKQ44:PKR44"/>
    <mergeCell ref="PJU44:PJV44"/>
    <mergeCell ref="PJW44:PJX44"/>
    <mergeCell ref="PJY44:PJZ44"/>
    <mergeCell ref="PKA44:PKB44"/>
    <mergeCell ref="PKC44:PKD44"/>
    <mergeCell ref="PKE44:PKF44"/>
    <mergeCell ref="PJI44:PJJ44"/>
    <mergeCell ref="PJK44:PJL44"/>
    <mergeCell ref="PJM44:PJN44"/>
    <mergeCell ref="PJO44:PJP44"/>
    <mergeCell ref="PJQ44:PJR44"/>
    <mergeCell ref="PJS44:PJT44"/>
    <mergeCell ref="PIW44:PIX44"/>
    <mergeCell ref="PIY44:PIZ44"/>
    <mergeCell ref="PJA44:PJB44"/>
    <mergeCell ref="PJC44:PJD44"/>
    <mergeCell ref="PJE44:PJF44"/>
    <mergeCell ref="PJG44:PJH44"/>
    <mergeCell ref="PIK44:PIL44"/>
    <mergeCell ref="PIM44:PIN44"/>
    <mergeCell ref="PIO44:PIP44"/>
    <mergeCell ref="PIQ44:PIR44"/>
    <mergeCell ref="PIS44:PIT44"/>
    <mergeCell ref="PIU44:PIV44"/>
    <mergeCell ref="PHY44:PHZ44"/>
    <mergeCell ref="PIA44:PIB44"/>
    <mergeCell ref="PIC44:PID44"/>
    <mergeCell ref="PIE44:PIF44"/>
    <mergeCell ref="PIG44:PIH44"/>
    <mergeCell ref="PII44:PIJ44"/>
    <mergeCell ref="PHM44:PHN44"/>
    <mergeCell ref="PHO44:PHP44"/>
    <mergeCell ref="PHQ44:PHR44"/>
    <mergeCell ref="PHS44:PHT44"/>
    <mergeCell ref="PHU44:PHV44"/>
    <mergeCell ref="PHW44:PHX44"/>
    <mergeCell ref="PHA44:PHB44"/>
    <mergeCell ref="PHC44:PHD44"/>
    <mergeCell ref="PHE44:PHF44"/>
    <mergeCell ref="PHG44:PHH44"/>
    <mergeCell ref="PHI44:PHJ44"/>
    <mergeCell ref="PHK44:PHL44"/>
    <mergeCell ref="PGO44:PGP44"/>
    <mergeCell ref="PGQ44:PGR44"/>
    <mergeCell ref="PGS44:PGT44"/>
    <mergeCell ref="PGU44:PGV44"/>
    <mergeCell ref="PGW44:PGX44"/>
    <mergeCell ref="PGY44:PGZ44"/>
    <mergeCell ref="PGC44:PGD44"/>
    <mergeCell ref="PGE44:PGF44"/>
    <mergeCell ref="PGG44:PGH44"/>
    <mergeCell ref="PGI44:PGJ44"/>
    <mergeCell ref="PGK44:PGL44"/>
    <mergeCell ref="PGM44:PGN44"/>
    <mergeCell ref="PFQ44:PFR44"/>
    <mergeCell ref="PFS44:PFT44"/>
    <mergeCell ref="PFU44:PFV44"/>
    <mergeCell ref="PFW44:PFX44"/>
    <mergeCell ref="PFY44:PFZ44"/>
    <mergeCell ref="PGA44:PGB44"/>
    <mergeCell ref="PFE44:PFF44"/>
    <mergeCell ref="PFG44:PFH44"/>
    <mergeCell ref="PFI44:PFJ44"/>
    <mergeCell ref="PFK44:PFL44"/>
    <mergeCell ref="PFM44:PFN44"/>
    <mergeCell ref="PFO44:PFP44"/>
    <mergeCell ref="PES44:PET44"/>
    <mergeCell ref="PEU44:PEV44"/>
    <mergeCell ref="PEW44:PEX44"/>
    <mergeCell ref="PEY44:PEZ44"/>
    <mergeCell ref="PFA44:PFB44"/>
    <mergeCell ref="PFC44:PFD44"/>
    <mergeCell ref="PEG44:PEH44"/>
    <mergeCell ref="PEI44:PEJ44"/>
    <mergeCell ref="PEK44:PEL44"/>
    <mergeCell ref="PEM44:PEN44"/>
    <mergeCell ref="PEO44:PEP44"/>
    <mergeCell ref="PEQ44:PER44"/>
    <mergeCell ref="PDU44:PDV44"/>
    <mergeCell ref="PDW44:PDX44"/>
    <mergeCell ref="PDY44:PDZ44"/>
    <mergeCell ref="PEA44:PEB44"/>
    <mergeCell ref="PEC44:PED44"/>
    <mergeCell ref="PEE44:PEF44"/>
    <mergeCell ref="PDI44:PDJ44"/>
    <mergeCell ref="PDK44:PDL44"/>
    <mergeCell ref="PDM44:PDN44"/>
    <mergeCell ref="PDO44:PDP44"/>
    <mergeCell ref="PDQ44:PDR44"/>
    <mergeCell ref="PDS44:PDT44"/>
    <mergeCell ref="PCW44:PCX44"/>
    <mergeCell ref="PCY44:PCZ44"/>
    <mergeCell ref="PDA44:PDB44"/>
    <mergeCell ref="PDC44:PDD44"/>
    <mergeCell ref="PDE44:PDF44"/>
    <mergeCell ref="PDG44:PDH44"/>
    <mergeCell ref="PCK44:PCL44"/>
    <mergeCell ref="PCM44:PCN44"/>
    <mergeCell ref="PCO44:PCP44"/>
    <mergeCell ref="PCQ44:PCR44"/>
    <mergeCell ref="PCS44:PCT44"/>
    <mergeCell ref="PCU44:PCV44"/>
    <mergeCell ref="PBY44:PBZ44"/>
    <mergeCell ref="PCA44:PCB44"/>
    <mergeCell ref="PCC44:PCD44"/>
    <mergeCell ref="PCE44:PCF44"/>
    <mergeCell ref="PCG44:PCH44"/>
    <mergeCell ref="PCI44:PCJ44"/>
    <mergeCell ref="PBM44:PBN44"/>
    <mergeCell ref="PBO44:PBP44"/>
    <mergeCell ref="PBQ44:PBR44"/>
    <mergeCell ref="PBS44:PBT44"/>
    <mergeCell ref="PBU44:PBV44"/>
    <mergeCell ref="PBW44:PBX44"/>
    <mergeCell ref="PBA44:PBB44"/>
    <mergeCell ref="PBC44:PBD44"/>
    <mergeCell ref="PBE44:PBF44"/>
    <mergeCell ref="PBG44:PBH44"/>
    <mergeCell ref="PBI44:PBJ44"/>
    <mergeCell ref="PBK44:PBL44"/>
    <mergeCell ref="PAO44:PAP44"/>
    <mergeCell ref="PAQ44:PAR44"/>
    <mergeCell ref="PAS44:PAT44"/>
    <mergeCell ref="PAU44:PAV44"/>
    <mergeCell ref="PAW44:PAX44"/>
    <mergeCell ref="PAY44:PAZ44"/>
    <mergeCell ref="PAC44:PAD44"/>
    <mergeCell ref="PAE44:PAF44"/>
    <mergeCell ref="PAG44:PAH44"/>
    <mergeCell ref="PAI44:PAJ44"/>
    <mergeCell ref="PAK44:PAL44"/>
    <mergeCell ref="PAM44:PAN44"/>
    <mergeCell ref="OZQ44:OZR44"/>
    <mergeCell ref="OZS44:OZT44"/>
    <mergeCell ref="OZU44:OZV44"/>
    <mergeCell ref="OZW44:OZX44"/>
    <mergeCell ref="OZY44:OZZ44"/>
    <mergeCell ref="PAA44:PAB44"/>
    <mergeCell ref="OZE44:OZF44"/>
    <mergeCell ref="OZG44:OZH44"/>
    <mergeCell ref="OZI44:OZJ44"/>
    <mergeCell ref="OZK44:OZL44"/>
    <mergeCell ref="OZM44:OZN44"/>
    <mergeCell ref="OZO44:OZP44"/>
    <mergeCell ref="OYS44:OYT44"/>
    <mergeCell ref="OYU44:OYV44"/>
    <mergeCell ref="OYW44:OYX44"/>
    <mergeCell ref="OYY44:OYZ44"/>
    <mergeCell ref="OZA44:OZB44"/>
    <mergeCell ref="OZC44:OZD44"/>
    <mergeCell ref="OYG44:OYH44"/>
    <mergeCell ref="OYI44:OYJ44"/>
    <mergeCell ref="OYK44:OYL44"/>
    <mergeCell ref="OYM44:OYN44"/>
    <mergeCell ref="OYO44:OYP44"/>
    <mergeCell ref="OYQ44:OYR44"/>
    <mergeCell ref="OXU44:OXV44"/>
    <mergeCell ref="OXW44:OXX44"/>
    <mergeCell ref="OXY44:OXZ44"/>
    <mergeCell ref="OYA44:OYB44"/>
    <mergeCell ref="OYC44:OYD44"/>
    <mergeCell ref="OYE44:OYF44"/>
    <mergeCell ref="OXI44:OXJ44"/>
    <mergeCell ref="OXK44:OXL44"/>
    <mergeCell ref="OXM44:OXN44"/>
    <mergeCell ref="OXO44:OXP44"/>
    <mergeCell ref="OXQ44:OXR44"/>
    <mergeCell ref="OXS44:OXT44"/>
    <mergeCell ref="OWW44:OWX44"/>
    <mergeCell ref="OWY44:OWZ44"/>
    <mergeCell ref="OXA44:OXB44"/>
    <mergeCell ref="OXC44:OXD44"/>
    <mergeCell ref="OXE44:OXF44"/>
    <mergeCell ref="OXG44:OXH44"/>
    <mergeCell ref="OWK44:OWL44"/>
    <mergeCell ref="OWM44:OWN44"/>
    <mergeCell ref="OWO44:OWP44"/>
    <mergeCell ref="OWQ44:OWR44"/>
    <mergeCell ref="OWS44:OWT44"/>
    <mergeCell ref="OWU44:OWV44"/>
    <mergeCell ref="OVY44:OVZ44"/>
    <mergeCell ref="OWA44:OWB44"/>
    <mergeCell ref="OWC44:OWD44"/>
    <mergeCell ref="OWE44:OWF44"/>
    <mergeCell ref="OWG44:OWH44"/>
    <mergeCell ref="OWI44:OWJ44"/>
    <mergeCell ref="OVM44:OVN44"/>
    <mergeCell ref="OVO44:OVP44"/>
    <mergeCell ref="OVQ44:OVR44"/>
    <mergeCell ref="OVS44:OVT44"/>
    <mergeCell ref="OVU44:OVV44"/>
    <mergeCell ref="OVW44:OVX44"/>
    <mergeCell ref="OVA44:OVB44"/>
    <mergeCell ref="OVC44:OVD44"/>
    <mergeCell ref="OVE44:OVF44"/>
    <mergeCell ref="OVG44:OVH44"/>
    <mergeCell ref="OVI44:OVJ44"/>
    <mergeCell ref="OVK44:OVL44"/>
    <mergeCell ref="OUO44:OUP44"/>
    <mergeCell ref="OUQ44:OUR44"/>
    <mergeCell ref="OUS44:OUT44"/>
    <mergeCell ref="OUU44:OUV44"/>
    <mergeCell ref="OUW44:OUX44"/>
    <mergeCell ref="OUY44:OUZ44"/>
    <mergeCell ref="OUC44:OUD44"/>
    <mergeCell ref="OUE44:OUF44"/>
    <mergeCell ref="OUG44:OUH44"/>
    <mergeCell ref="OUI44:OUJ44"/>
    <mergeCell ref="OUK44:OUL44"/>
    <mergeCell ref="OUM44:OUN44"/>
    <mergeCell ref="OTQ44:OTR44"/>
    <mergeCell ref="OTS44:OTT44"/>
    <mergeCell ref="OTU44:OTV44"/>
    <mergeCell ref="OTW44:OTX44"/>
    <mergeCell ref="OTY44:OTZ44"/>
    <mergeCell ref="OUA44:OUB44"/>
    <mergeCell ref="OTE44:OTF44"/>
    <mergeCell ref="OTG44:OTH44"/>
    <mergeCell ref="OTI44:OTJ44"/>
    <mergeCell ref="OTK44:OTL44"/>
    <mergeCell ref="OTM44:OTN44"/>
    <mergeCell ref="OTO44:OTP44"/>
    <mergeCell ref="OSS44:OST44"/>
    <mergeCell ref="OSU44:OSV44"/>
    <mergeCell ref="OSW44:OSX44"/>
    <mergeCell ref="OSY44:OSZ44"/>
    <mergeCell ref="OTA44:OTB44"/>
    <mergeCell ref="OTC44:OTD44"/>
    <mergeCell ref="OSG44:OSH44"/>
    <mergeCell ref="OSI44:OSJ44"/>
    <mergeCell ref="OSK44:OSL44"/>
    <mergeCell ref="OSM44:OSN44"/>
    <mergeCell ref="OSO44:OSP44"/>
    <mergeCell ref="OSQ44:OSR44"/>
    <mergeCell ref="ORU44:ORV44"/>
    <mergeCell ref="ORW44:ORX44"/>
    <mergeCell ref="ORY44:ORZ44"/>
    <mergeCell ref="OSA44:OSB44"/>
    <mergeCell ref="OSC44:OSD44"/>
    <mergeCell ref="OSE44:OSF44"/>
    <mergeCell ref="ORI44:ORJ44"/>
    <mergeCell ref="ORK44:ORL44"/>
    <mergeCell ref="ORM44:ORN44"/>
    <mergeCell ref="ORO44:ORP44"/>
    <mergeCell ref="ORQ44:ORR44"/>
    <mergeCell ref="ORS44:ORT44"/>
    <mergeCell ref="OQW44:OQX44"/>
    <mergeCell ref="OQY44:OQZ44"/>
    <mergeCell ref="ORA44:ORB44"/>
    <mergeCell ref="ORC44:ORD44"/>
    <mergeCell ref="ORE44:ORF44"/>
    <mergeCell ref="ORG44:ORH44"/>
    <mergeCell ref="OQK44:OQL44"/>
    <mergeCell ref="OQM44:OQN44"/>
    <mergeCell ref="OQO44:OQP44"/>
    <mergeCell ref="OQQ44:OQR44"/>
    <mergeCell ref="OQS44:OQT44"/>
    <mergeCell ref="OQU44:OQV44"/>
    <mergeCell ref="OPY44:OPZ44"/>
    <mergeCell ref="OQA44:OQB44"/>
    <mergeCell ref="OQC44:OQD44"/>
    <mergeCell ref="OQE44:OQF44"/>
    <mergeCell ref="OQG44:OQH44"/>
    <mergeCell ref="OQI44:OQJ44"/>
    <mergeCell ref="OPM44:OPN44"/>
    <mergeCell ref="OPO44:OPP44"/>
    <mergeCell ref="OPQ44:OPR44"/>
    <mergeCell ref="OPS44:OPT44"/>
    <mergeCell ref="OPU44:OPV44"/>
    <mergeCell ref="OPW44:OPX44"/>
    <mergeCell ref="OPA44:OPB44"/>
    <mergeCell ref="OPC44:OPD44"/>
    <mergeCell ref="OPE44:OPF44"/>
    <mergeCell ref="OPG44:OPH44"/>
    <mergeCell ref="OPI44:OPJ44"/>
    <mergeCell ref="OPK44:OPL44"/>
    <mergeCell ref="OOO44:OOP44"/>
    <mergeCell ref="OOQ44:OOR44"/>
    <mergeCell ref="OOS44:OOT44"/>
    <mergeCell ref="OOU44:OOV44"/>
    <mergeCell ref="OOW44:OOX44"/>
    <mergeCell ref="OOY44:OOZ44"/>
    <mergeCell ref="OOC44:OOD44"/>
    <mergeCell ref="OOE44:OOF44"/>
    <mergeCell ref="OOG44:OOH44"/>
    <mergeCell ref="OOI44:OOJ44"/>
    <mergeCell ref="OOK44:OOL44"/>
    <mergeCell ref="OOM44:OON44"/>
    <mergeCell ref="ONQ44:ONR44"/>
    <mergeCell ref="ONS44:ONT44"/>
    <mergeCell ref="ONU44:ONV44"/>
    <mergeCell ref="ONW44:ONX44"/>
    <mergeCell ref="ONY44:ONZ44"/>
    <mergeCell ref="OOA44:OOB44"/>
    <mergeCell ref="ONE44:ONF44"/>
    <mergeCell ref="ONG44:ONH44"/>
    <mergeCell ref="ONI44:ONJ44"/>
    <mergeCell ref="ONK44:ONL44"/>
    <mergeCell ref="ONM44:ONN44"/>
    <mergeCell ref="ONO44:ONP44"/>
    <mergeCell ref="OMS44:OMT44"/>
    <mergeCell ref="OMU44:OMV44"/>
    <mergeCell ref="OMW44:OMX44"/>
    <mergeCell ref="OMY44:OMZ44"/>
    <mergeCell ref="ONA44:ONB44"/>
    <mergeCell ref="ONC44:OND44"/>
    <mergeCell ref="OMG44:OMH44"/>
    <mergeCell ref="OMI44:OMJ44"/>
    <mergeCell ref="OMK44:OML44"/>
    <mergeCell ref="OMM44:OMN44"/>
    <mergeCell ref="OMO44:OMP44"/>
    <mergeCell ref="OMQ44:OMR44"/>
    <mergeCell ref="OLU44:OLV44"/>
    <mergeCell ref="OLW44:OLX44"/>
    <mergeCell ref="OLY44:OLZ44"/>
    <mergeCell ref="OMA44:OMB44"/>
    <mergeCell ref="OMC44:OMD44"/>
    <mergeCell ref="OME44:OMF44"/>
    <mergeCell ref="OLI44:OLJ44"/>
    <mergeCell ref="OLK44:OLL44"/>
    <mergeCell ref="OLM44:OLN44"/>
    <mergeCell ref="OLO44:OLP44"/>
    <mergeCell ref="OLQ44:OLR44"/>
    <mergeCell ref="OLS44:OLT44"/>
    <mergeCell ref="OKW44:OKX44"/>
    <mergeCell ref="OKY44:OKZ44"/>
    <mergeCell ref="OLA44:OLB44"/>
    <mergeCell ref="OLC44:OLD44"/>
    <mergeCell ref="OLE44:OLF44"/>
    <mergeCell ref="OLG44:OLH44"/>
    <mergeCell ref="OKK44:OKL44"/>
    <mergeCell ref="OKM44:OKN44"/>
    <mergeCell ref="OKO44:OKP44"/>
    <mergeCell ref="OKQ44:OKR44"/>
    <mergeCell ref="OKS44:OKT44"/>
    <mergeCell ref="OKU44:OKV44"/>
    <mergeCell ref="OJY44:OJZ44"/>
    <mergeCell ref="OKA44:OKB44"/>
    <mergeCell ref="OKC44:OKD44"/>
    <mergeCell ref="OKE44:OKF44"/>
    <mergeCell ref="OKG44:OKH44"/>
    <mergeCell ref="OKI44:OKJ44"/>
    <mergeCell ref="OJM44:OJN44"/>
    <mergeCell ref="OJO44:OJP44"/>
    <mergeCell ref="OJQ44:OJR44"/>
    <mergeCell ref="OJS44:OJT44"/>
    <mergeCell ref="OJU44:OJV44"/>
    <mergeCell ref="OJW44:OJX44"/>
    <mergeCell ref="OJA44:OJB44"/>
    <mergeCell ref="OJC44:OJD44"/>
    <mergeCell ref="OJE44:OJF44"/>
    <mergeCell ref="OJG44:OJH44"/>
    <mergeCell ref="OJI44:OJJ44"/>
    <mergeCell ref="OJK44:OJL44"/>
    <mergeCell ref="OIO44:OIP44"/>
    <mergeCell ref="OIQ44:OIR44"/>
    <mergeCell ref="OIS44:OIT44"/>
    <mergeCell ref="OIU44:OIV44"/>
    <mergeCell ref="OIW44:OIX44"/>
    <mergeCell ref="OIY44:OIZ44"/>
    <mergeCell ref="OIC44:OID44"/>
    <mergeCell ref="OIE44:OIF44"/>
    <mergeCell ref="OIG44:OIH44"/>
    <mergeCell ref="OII44:OIJ44"/>
    <mergeCell ref="OIK44:OIL44"/>
    <mergeCell ref="OIM44:OIN44"/>
    <mergeCell ref="OHQ44:OHR44"/>
    <mergeCell ref="OHS44:OHT44"/>
    <mergeCell ref="OHU44:OHV44"/>
    <mergeCell ref="OHW44:OHX44"/>
    <mergeCell ref="OHY44:OHZ44"/>
    <mergeCell ref="OIA44:OIB44"/>
    <mergeCell ref="OHE44:OHF44"/>
    <mergeCell ref="OHG44:OHH44"/>
    <mergeCell ref="OHI44:OHJ44"/>
    <mergeCell ref="OHK44:OHL44"/>
    <mergeCell ref="OHM44:OHN44"/>
    <mergeCell ref="OHO44:OHP44"/>
    <mergeCell ref="OGS44:OGT44"/>
    <mergeCell ref="OGU44:OGV44"/>
    <mergeCell ref="OGW44:OGX44"/>
    <mergeCell ref="OGY44:OGZ44"/>
    <mergeCell ref="OHA44:OHB44"/>
    <mergeCell ref="OHC44:OHD44"/>
    <mergeCell ref="OGG44:OGH44"/>
    <mergeCell ref="OGI44:OGJ44"/>
    <mergeCell ref="OGK44:OGL44"/>
    <mergeCell ref="OGM44:OGN44"/>
    <mergeCell ref="OGO44:OGP44"/>
    <mergeCell ref="OGQ44:OGR44"/>
    <mergeCell ref="OFU44:OFV44"/>
    <mergeCell ref="OFW44:OFX44"/>
    <mergeCell ref="OFY44:OFZ44"/>
    <mergeCell ref="OGA44:OGB44"/>
    <mergeCell ref="OGC44:OGD44"/>
    <mergeCell ref="OGE44:OGF44"/>
    <mergeCell ref="OFI44:OFJ44"/>
    <mergeCell ref="OFK44:OFL44"/>
    <mergeCell ref="OFM44:OFN44"/>
    <mergeCell ref="OFO44:OFP44"/>
    <mergeCell ref="OFQ44:OFR44"/>
    <mergeCell ref="OFS44:OFT44"/>
    <mergeCell ref="OEW44:OEX44"/>
    <mergeCell ref="OEY44:OEZ44"/>
    <mergeCell ref="OFA44:OFB44"/>
    <mergeCell ref="OFC44:OFD44"/>
    <mergeCell ref="OFE44:OFF44"/>
    <mergeCell ref="OFG44:OFH44"/>
    <mergeCell ref="OEK44:OEL44"/>
    <mergeCell ref="OEM44:OEN44"/>
    <mergeCell ref="OEO44:OEP44"/>
    <mergeCell ref="OEQ44:OER44"/>
    <mergeCell ref="OES44:OET44"/>
    <mergeCell ref="OEU44:OEV44"/>
    <mergeCell ref="ODY44:ODZ44"/>
    <mergeCell ref="OEA44:OEB44"/>
    <mergeCell ref="OEC44:OED44"/>
    <mergeCell ref="OEE44:OEF44"/>
    <mergeCell ref="OEG44:OEH44"/>
    <mergeCell ref="OEI44:OEJ44"/>
    <mergeCell ref="ODM44:ODN44"/>
    <mergeCell ref="ODO44:ODP44"/>
    <mergeCell ref="ODQ44:ODR44"/>
    <mergeCell ref="ODS44:ODT44"/>
    <mergeCell ref="ODU44:ODV44"/>
    <mergeCell ref="ODW44:ODX44"/>
    <mergeCell ref="ODA44:ODB44"/>
    <mergeCell ref="ODC44:ODD44"/>
    <mergeCell ref="ODE44:ODF44"/>
    <mergeCell ref="ODG44:ODH44"/>
    <mergeCell ref="ODI44:ODJ44"/>
    <mergeCell ref="ODK44:ODL44"/>
    <mergeCell ref="OCO44:OCP44"/>
    <mergeCell ref="OCQ44:OCR44"/>
    <mergeCell ref="OCS44:OCT44"/>
    <mergeCell ref="OCU44:OCV44"/>
    <mergeCell ref="OCW44:OCX44"/>
    <mergeCell ref="OCY44:OCZ44"/>
    <mergeCell ref="OCC44:OCD44"/>
    <mergeCell ref="OCE44:OCF44"/>
    <mergeCell ref="OCG44:OCH44"/>
    <mergeCell ref="OCI44:OCJ44"/>
    <mergeCell ref="OCK44:OCL44"/>
    <mergeCell ref="OCM44:OCN44"/>
    <mergeCell ref="OBQ44:OBR44"/>
    <mergeCell ref="OBS44:OBT44"/>
    <mergeCell ref="OBU44:OBV44"/>
    <mergeCell ref="OBW44:OBX44"/>
    <mergeCell ref="OBY44:OBZ44"/>
    <mergeCell ref="OCA44:OCB44"/>
    <mergeCell ref="OBE44:OBF44"/>
    <mergeCell ref="OBG44:OBH44"/>
    <mergeCell ref="OBI44:OBJ44"/>
    <mergeCell ref="OBK44:OBL44"/>
    <mergeCell ref="OBM44:OBN44"/>
    <mergeCell ref="OBO44:OBP44"/>
    <mergeCell ref="OAS44:OAT44"/>
    <mergeCell ref="OAU44:OAV44"/>
    <mergeCell ref="OAW44:OAX44"/>
    <mergeCell ref="OAY44:OAZ44"/>
    <mergeCell ref="OBA44:OBB44"/>
    <mergeCell ref="OBC44:OBD44"/>
    <mergeCell ref="OAG44:OAH44"/>
    <mergeCell ref="OAI44:OAJ44"/>
    <mergeCell ref="OAK44:OAL44"/>
    <mergeCell ref="OAM44:OAN44"/>
    <mergeCell ref="OAO44:OAP44"/>
    <mergeCell ref="OAQ44:OAR44"/>
    <mergeCell ref="NZU44:NZV44"/>
    <mergeCell ref="NZW44:NZX44"/>
    <mergeCell ref="NZY44:NZZ44"/>
    <mergeCell ref="OAA44:OAB44"/>
    <mergeCell ref="OAC44:OAD44"/>
    <mergeCell ref="OAE44:OAF44"/>
    <mergeCell ref="NZI44:NZJ44"/>
    <mergeCell ref="NZK44:NZL44"/>
    <mergeCell ref="NZM44:NZN44"/>
    <mergeCell ref="NZO44:NZP44"/>
    <mergeCell ref="NZQ44:NZR44"/>
    <mergeCell ref="NZS44:NZT44"/>
    <mergeCell ref="NYW44:NYX44"/>
    <mergeCell ref="NYY44:NYZ44"/>
    <mergeCell ref="NZA44:NZB44"/>
    <mergeCell ref="NZC44:NZD44"/>
    <mergeCell ref="NZE44:NZF44"/>
    <mergeCell ref="NZG44:NZH44"/>
    <mergeCell ref="NYK44:NYL44"/>
    <mergeCell ref="NYM44:NYN44"/>
    <mergeCell ref="NYO44:NYP44"/>
    <mergeCell ref="NYQ44:NYR44"/>
    <mergeCell ref="NYS44:NYT44"/>
    <mergeCell ref="NYU44:NYV44"/>
    <mergeCell ref="NXY44:NXZ44"/>
    <mergeCell ref="NYA44:NYB44"/>
    <mergeCell ref="NYC44:NYD44"/>
    <mergeCell ref="NYE44:NYF44"/>
    <mergeCell ref="NYG44:NYH44"/>
    <mergeCell ref="NYI44:NYJ44"/>
    <mergeCell ref="NXM44:NXN44"/>
    <mergeCell ref="NXO44:NXP44"/>
    <mergeCell ref="NXQ44:NXR44"/>
    <mergeCell ref="NXS44:NXT44"/>
    <mergeCell ref="NXU44:NXV44"/>
    <mergeCell ref="NXW44:NXX44"/>
    <mergeCell ref="NXA44:NXB44"/>
    <mergeCell ref="NXC44:NXD44"/>
    <mergeCell ref="NXE44:NXF44"/>
    <mergeCell ref="NXG44:NXH44"/>
    <mergeCell ref="NXI44:NXJ44"/>
    <mergeCell ref="NXK44:NXL44"/>
    <mergeCell ref="NWO44:NWP44"/>
    <mergeCell ref="NWQ44:NWR44"/>
    <mergeCell ref="NWS44:NWT44"/>
    <mergeCell ref="NWU44:NWV44"/>
    <mergeCell ref="NWW44:NWX44"/>
    <mergeCell ref="NWY44:NWZ44"/>
    <mergeCell ref="NWC44:NWD44"/>
    <mergeCell ref="NWE44:NWF44"/>
    <mergeCell ref="NWG44:NWH44"/>
    <mergeCell ref="NWI44:NWJ44"/>
    <mergeCell ref="NWK44:NWL44"/>
    <mergeCell ref="NWM44:NWN44"/>
    <mergeCell ref="NVQ44:NVR44"/>
    <mergeCell ref="NVS44:NVT44"/>
    <mergeCell ref="NVU44:NVV44"/>
    <mergeCell ref="NVW44:NVX44"/>
    <mergeCell ref="NVY44:NVZ44"/>
    <mergeCell ref="NWA44:NWB44"/>
    <mergeCell ref="NVE44:NVF44"/>
    <mergeCell ref="NVG44:NVH44"/>
    <mergeCell ref="NVI44:NVJ44"/>
    <mergeCell ref="NVK44:NVL44"/>
    <mergeCell ref="NVM44:NVN44"/>
    <mergeCell ref="NVO44:NVP44"/>
    <mergeCell ref="NUS44:NUT44"/>
    <mergeCell ref="NUU44:NUV44"/>
    <mergeCell ref="NUW44:NUX44"/>
    <mergeCell ref="NUY44:NUZ44"/>
    <mergeCell ref="NVA44:NVB44"/>
    <mergeCell ref="NVC44:NVD44"/>
    <mergeCell ref="NUG44:NUH44"/>
    <mergeCell ref="NUI44:NUJ44"/>
    <mergeCell ref="NUK44:NUL44"/>
    <mergeCell ref="NUM44:NUN44"/>
    <mergeCell ref="NUO44:NUP44"/>
    <mergeCell ref="NUQ44:NUR44"/>
    <mergeCell ref="NTU44:NTV44"/>
    <mergeCell ref="NTW44:NTX44"/>
    <mergeCell ref="NTY44:NTZ44"/>
    <mergeCell ref="NUA44:NUB44"/>
    <mergeCell ref="NUC44:NUD44"/>
    <mergeCell ref="NUE44:NUF44"/>
    <mergeCell ref="NTI44:NTJ44"/>
    <mergeCell ref="NTK44:NTL44"/>
    <mergeCell ref="NTM44:NTN44"/>
    <mergeCell ref="NTO44:NTP44"/>
    <mergeCell ref="NTQ44:NTR44"/>
    <mergeCell ref="NTS44:NTT44"/>
    <mergeCell ref="NSW44:NSX44"/>
    <mergeCell ref="NSY44:NSZ44"/>
    <mergeCell ref="NTA44:NTB44"/>
    <mergeCell ref="NTC44:NTD44"/>
    <mergeCell ref="NTE44:NTF44"/>
    <mergeCell ref="NTG44:NTH44"/>
    <mergeCell ref="NSK44:NSL44"/>
    <mergeCell ref="NSM44:NSN44"/>
    <mergeCell ref="NSO44:NSP44"/>
    <mergeCell ref="NSQ44:NSR44"/>
    <mergeCell ref="NSS44:NST44"/>
    <mergeCell ref="NSU44:NSV44"/>
    <mergeCell ref="NRY44:NRZ44"/>
    <mergeCell ref="NSA44:NSB44"/>
    <mergeCell ref="NSC44:NSD44"/>
    <mergeCell ref="NSE44:NSF44"/>
    <mergeCell ref="NSG44:NSH44"/>
    <mergeCell ref="NSI44:NSJ44"/>
    <mergeCell ref="NRM44:NRN44"/>
    <mergeCell ref="NRO44:NRP44"/>
    <mergeCell ref="NRQ44:NRR44"/>
    <mergeCell ref="NRS44:NRT44"/>
    <mergeCell ref="NRU44:NRV44"/>
    <mergeCell ref="NRW44:NRX44"/>
    <mergeCell ref="NRA44:NRB44"/>
    <mergeCell ref="NRC44:NRD44"/>
    <mergeCell ref="NRE44:NRF44"/>
    <mergeCell ref="NRG44:NRH44"/>
    <mergeCell ref="NRI44:NRJ44"/>
    <mergeCell ref="NRK44:NRL44"/>
    <mergeCell ref="NQO44:NQP44"/>
    <mergeCell ref="NQQ44:NQR44"/>
    <mergeCell ref="NQS44:NQT44"/>
    <mergeCell ref="NQU44:NQV44"/>
    <mergeCell ref="NQW44:NQX44"/>
    <mergeCell ref="NQY44:NQZ44"/>
    <mergeCell ref="NQC44:NQD44"/>
    <mergeCell ref="NQE44:NQF44"/>
    <mergeCell ref="NQG44:NQH44"/>
    <mergeCell ref="NQI44:NQJ44"/>
    <mergeCell ref="NQK44:NQL44"/>
    <mergeCell ref="NQM44:NQN44"/>
    <mergeCell ref="NPQ44:NPR44"/>
    <mergeCell ref="NPS44:NPT44"/>
    <mergeCell ref="NPU44:NPV44"/>
    <mergeCell ref="NPW44:NPX44"/>
    <mergeCell ref="NPY44:NPZ44"/>
    <mergeCell ref="NQA44:NQB44"/>
    <mergeCell ref="NPE44:NPF44"/>
    <mergeCell ref="NPG44:NPH44"/>
    <mergeCell ref="NPI44:NPJ44"/>
    <mergeCell ref="NPK44:NPL44"/>
    <mergeCell ref="NPM44:NPN44"/>
    <mergeCell ref="NPO44:NPP44"/>
    <mergeCell ref="NOS44:NOT44"/>
    <mergeCell ref="NOU44:NOV44"/>
    <mergeCell ref="NOW44:NOX44"/>
    <mergeCell ref="NOY44:NOZ44"/>
    <mergeCell ref="NPA44:NPB44"/>
    <mergeCell ref="NPC44:NPD44"/>
    <mergeCell ref="NOG44:NOH44"/>
    <mergeCell ref="NOI44:NOJ44"/>
    <mergeCell ref="NOK44:NOL44"/>
    <mergeCell ref="NOM44:NON44"/>
    <mergeCell ref="NOO44:NOP44"/>
    <mergeCell ref="NOQ44:NOR44"/>
    <mergeCell ref="NNU44:NNV44"/>
    <mergeCell ref="NNW44:NNX44"/>
    <mergeCell ref="NNY44:NNZ44"/>
    <mergeCell ref="NOA44:NOB44"/>
    <mergeCell ref="NOC44:NOD44"/>
    <mergeCell ref="NOE44:NOF44"/>
    <mergeCell ref="NNI44:NNJ44"/>
    <mergeCell ref="NNK44:NNL44"/>
    <mergeCell ref="NNM44:NNN44"/>
    <mergeCell ref="NNO44:NNP44"/>
    <mergeCell ref="NNQ44:NNR44"/>
    <mergeCell ref="NNS44:NNT44"/>
    <mergeCell ref="NMW44:NMX44"/>
    <mergeCell ref="NMY44:NMZ44"/>
    <mergeCell ref="NNA44:NNB44"/>
    <mergeCell ref="NNC44:NND44"/>
    <mergeCell ref="NNE44:NNF44"/>
    <mergeCell ref="NNG44:NNH44"/>
    <mergeCell ref="NMK44:NML44"/>
    <mergeCell ref="NMM44:NMN44"/>
    <mergeCell ref="NMO44:NMP44"/>
    <mergeCell ref="NMQ44:NMR44"/>
    <mergeCell ref="NMS44:NMT44"/>
    <mergeCell ref="NMU44:NMV44"/>
    <mergeCell ref="NLY44:NLZ44"/>
    <mergeCell ref="NMA44:NMB44"/>
    <mergeCell ref="NMC44:NMD44"/>
    <mergeCell ref="NME44:NMF44"/>
    <mergeCell ref="NMG44:NMH44"/>
    <mergeCell ref="NMI44:NMJ44"/>
    <mergeCell ref="NLM44:NLN44"/>
    <mergeCell ref="NLO44:NLP44"/>
    <mergeCell ref="NLQ44:NLR44"/>
    <mergeCell ref="NLS44:NLT44"/>
    <mergeCell ref="NLU44:NLV44"/>
    <mergeCell ref="NLW44:NLX44"/>
    <mergeCell ref="NLA44:NLB44"/>
    <mergeCell ref="NLC44:NLD44"/>
    <mergeCell ref="NLE44:NLF44"/>
    <mergeCell ref="NLG44:NLH44"/>
    <mergeCell ref="NLI44:NLJ44"/>
    <mergeCell ref="NLK44:NLL44"/>
    <mergeCell ref="NKO44:NKP44"/>
    <mergeCell ref="NKQ44:NKR44"/>
    <mergeCell ref="NKS44:NKT44"/>
    <mergeCell ref="NKU44:NKV44"/>
    <mergeCell ref="NKW44:NKX44"/>
    <mergeCell ref="NKY44:NKZ44"/>
    <mergeCell ref="NKC44:NKD44"/>
    <mergeCell ref="NKE44:NKF44"/>
    <mergeCell ref="NKG44:NKH44"/>
    <mergeCell ref="NKI44:NKJ44"/>
    <mergeCell ref="NKK44:NKL44"/>
    <mergeCell ref="NKM44:NKN44"/>
    <mergeCell ref="NJQ44:NJR44"/>
    <mergeCell ref="NJS44:NJT44"/>
    <mergeCell ref="NJU44:NJV44"/>
    <mergeCell ref="NJW44:NJX44"/>
    <mergeCell ref="NJY44:NJZ44"/>
    <mergeCell ref="NKA44:NKB44"/>
    <mergeCell ref="NJE44:NJF44"/>
    <mergeCell ref="NJG44:NJH44"/>
    <mergeCell ref="NJI44:NJJ44"/>
    <mergeCell ref="NJK44:NJL44"/>
    <mergeCell ref="NJM44:NJN44"/>
    <mergeCell ref="NJO44:NJP44"/>
    <mergeCell ref="NIS44:NIT44"/>
    <mergeCell ref="NIU44:NIV44"/>
    <mergeCell ref="NIW44:NIX44"/>
    <mergeCell ref="NIY44:NIZ44"/>
    <mergeCell ref="NJA44:NJB44"/>
    <mergeCell ref="NJC44:NJD44"/>
    <mergeCell ref="NIG44:NIH44"/>
    <mergeCell ref="NII44:NIJ44"/>
    <mergeCell ref="NIK44:NIL44"/>
    <mergeCell ref="NIM44:NIN44"/>
    <mergeCell ref="NIO44:NIP44"/>
    <mergeCell ref="NIQ44:NIR44"/>
    <mergeCell ref="NHU44:NHV44"/>
    <mergeCell ref="NHW44:NHX44"/>
    <mergeCell ref="NHY44:NHZ44"/>
    <mergeCell ref="NIA44:NIB44"/>
    <mergeCell ref="NIC44:NID44"/>
    <mergeCell ref="NIE44:NIF44"/>
    <mergeCell ref="NHI44:NHJ44"/>
    <mergeCell ref="NHK44:NHL44"/>
    <mergeCell ref="NHM44:NHN44"/>
    <mergeCell ref="NHO44:NHP44"/>
    <mergeCell ref="NHQ44:NHR44"/>
    <mergeCell ref="NHS44:NHT44"/>
    <mergeCell ref="NGW44:NGX44"/>
    <mergeCell ref="NGY44:NGZ44"/>
    <mergeCell ref="NHA44:NHB44"/>
    <mergeCell ref="NHC44:NHD44"/>
    <mergeCell ref="NHE44:NHF44"/>
    <mergeCell ref="NHG44:NHH44"/>
    <mergeCell ref="NGK44:NGL44"/>
    <mergeCell ref="NGM44:NGN44"/>
    <mergeCell ref="NGO44:NGP44"/>
    <mergeCell ref="NGQ44:NGR44"/>
    <mergeCell ref="NGS44:NGT44"/>
    <mergeCell ref="NGU44:NGV44"/>
    <mergeCell ref="NFY44:NFZ44"/>
    <mergeCell ref="NGA44:NGB44"/>
    <mergeCell ref="NGC44:NGD44"/>
    <mergeCell ref="NGE44:NGF44"/>
    <mergeCell ref="NGG44:NGH44"/>
    <mergeCell ref="NGI44:NGJ44"/>
    <mergeCell ref="NFM44:NFN44"/>
    <mergeCell ref="NFO44:NFP44"/>
    <mergeCell ref="NFQ44:NFR44"/>
    <mergeCell ref="NFS44:NFT44"/>
    <mergeCell ref="NFU44:NFV44"/>
    <mergeCell ref="NFW44:NFX44"/>
    <mergeCell ref="NFA44:NFB44"/>
    <mergeCell ref="NFC44:NFD44"/>
    <mergeCell ref="NFE44:NFF44"/>
    <mergeCell ref="NFG44:NFH44"/>
    <mergeCell ref="NFI44:NFJ44"/>
    <mergeCell ref="NFK44:NFL44"/>
    <mergeCell ref="NEO44:NEP44"/>
    <mergeCell ref="NEQ44:NER44"/>
    <mergeCell ref="NES44:NET44"/>
    <mergeCell ref="NEU44:NEV44"/>
    <mergeCell ref="NEW44:NEX44"/>
    <mergeCell ref="NEY44:NEZ44"/>
    <mergeCell ref="NEC44:NED44"/>
    <mergeCell ref="NEE44:NEF44"/>
    <mergeCell ref="NEG44:NEH44"/>
    <mergeCell ref="NEI44:NEJ44"/>
    <mergeCell ref="NEK44:NEL44"/>
    <mergeCell ref="NEM44:NEN44"/>
    <mergeCell ref="NDQ44:NDR44"/>
    <mergeCell ref="NDS44:NDT44"/>
    <mergeCell ref="NDU44:NDV44"/>
    <mergeCell ref="NDW44:NDX44"/>
    <mergeCell ref="NDY44:NDZ44"/>
    <mergeCell ref="NEA44:NEB44"/>
    <mergeCell ref="NDE44:NDF44"/>
    <mergeCell ref="NDG44:NDH44"/>
    <mergeCell ref="NDI44:NDJ44"/>
    <mergeCell ref="NDK44:NDL44"/>
    <mergeCell ref="NDM44:NDN44"/>
    <mergeCell ref="NDO44:NDP44"/>
    <mergeCell ref="NCS44:NCT44"/>
    <mergeCell ref="NCU44:NCV44"/>
    <mergeCell ref="NCW44:NCX44"/>
    <mergeCell ref="NCY44:NCZ44"/>
    <mergeCell ref="NDA44:NDB44"/>
    <mergeCell ref="NDC44:NDD44"/>
    <mergeCell ref="NCG44:NCH44"/>
    <mergeCell ref="NCI44:NCJ44"/>
    <mergeCell ref="NCK44:NCL44"/>
    <mergeCell ref="NCM44:NCN44"/>
    <mergeCell ref="NCO44:NCP44"/>
    <mergeCell ref="NCQ44:NCR44"/>
    <mergeCell ref="NBU44:NBV44"/>
    <mergeCell ref="NBW44:NBX44"/>
    <mergeCell ref="NBY44:NBZ44"/>
    <mergeCell ref="NCA44:NCB44"/>
    <mergeCell ref="NCC44:NCD44"/>
    <mergeCell ref="NCE44:NCF44"/>
    <mergeCell ref="NBI44:NBJ44"/>
    <mergeCell ref="NBK44:NBL44"/>
    <mergeCell ref="NBM44:NBN44"/>
    <mergeCell ref="NBO44:NBP44"/>
    <mergeCell ref="NBQ44:NBR44"/>
    <mergeCell ref="NBS44:NBT44"/>
    <mergeCell ref="NAW44:NAX44"/>
    <mergeCell ref="NAY44:NAZ44"/>
    <mergeCell ref="NBA44:NBB44"/>
    <mergeCell ref="NBC44:NBD44"/>
    <mergeCell ref="NBE44:NBF44"/>
    <mergeCell ref="NBG44:NBH44"/>
    <mergeCell ref="NAK44:NAL44"/>
    <mergeCell ref="NAM44:NAN44"/>
    <mergeCell ref="NAO44:NAP44"/>
    <mergeCell ref="NAQ44:NAR44"/>
    <mergeCell ref="NAS44:NAT44"/>
    <mergeCell ref="NAU44:NAV44"/>
    <mergeCell ref="MZY44:MZZ44"/>
    <mergeCell ref="NAA44:NAB44"/>
    <mergeCell ref="NAC44:NAD44"/>
    <mergeCell ref="NAE44:NAF44"/>
    <mergeCell ref="NAG44:NAH44"/>
    <mergeCell ref="NAI44:NAJ44"/>
    <mergeCell ref="MZM44:MZN44"/>
    <mergeCell ref="MZO44:MZP44"/>
    <mergeCell ref="MZQ44:MZR44"/>
    <mergeCell ref="MZS44:MZT44"/>
    <mergeCell ref="MZU44:MZV44"/>
    <mergeCell ref="MZW44:MZX44"/>
    <mergeCell ref="MZA44:MZB44"/>
    <mergeCell ref="MZC44:MZD44"/>
    <mergeCell ref="MZE44:MZF44"/>
    <mergeCell ref="MZG44:MZH44"/>
    <mergeCell ref="MZI44:MZJ44"/>
    <mergeCell ref="MZK44:MZL44"/>
    <mergeCell ref="MYO44:MYP44"/>
    <mergeCell ref="MYQ44:MYR44"/>
    <mergeCell ref="MYS44:MYT44"/>
    <mergeCell ref="MYU44:MYV44"/>
    <mergeCell ref="MYW44:MYX44"/>
    <mergeCell ref="MYY44:MYZ44"/>
    <mergeCell ref="MYC44:MYD44"/>
    <mergeCell ref="MYE44:MYF44"/>
    <mergeCell ref="MYG44:MYH44"/>
    <mergeCell ref="MYI44:MYJ44"/>
    <mergeCell ref="MYK44:MYL44"/>
    <mergeCell ref="MYM44:MYN44"/>
    <mergeCell ref="MXQ44:MXR44"/>
    <mergeCell ref="MXS44:MXT44"/>
    <mergeCell ref="MXU44:MXV44"/>
    <mergeCell ref="MXW44:MXX44"/>
    <mergeCell ref="MXY44:MXZ44"/>
    <mergeCell ref="MYA44:MYB44"/>
    <mergeCell ref="MXE44:MXF44"/>
    <mergeCell ref="MXG44:MXH44"/>
    <mergeCell ref="MXI44:MXJ44"/>
    <mergeCell ref="MXK44:MXL44"/>
    <mergeCell ref="MXM44:MXN44"/>
    <mergeCell ref="MXO44:MXP44"/>
    <mergeCell ref="MWS44:MWT44"/>
    <mergeCell ref="MWU44:MWV44"/>
    <mergeCell ref="MWW44:MWX44"/>
    <mergeCell ref="MWY44:MWZ44"/>
    <mergeCell ref="MXA44:MXB44"/>
    <mergeCell ref="MXC44:MXD44"/>
    <mergeCell ref="MWG44:MWH44"/>
    <mergeCell ref="MWI44:MWJ44"/>
    <mergeCell ref="MWK44:MWL44"/>
    <mergeCell ref="MWM44:MWN44"/>
    <mergeCell ref="MWO44:MWP44"/>
    <mergeCell ref="MWQ44:MWR44"/>
    <mergeCell ref="MVU44:MVV44"/>
    <mergeCell ref="MVW44:MVX44"/>
    <mergeCell ref="MVY44:MVZ44"/>
    <mergeCell ref="MWA44:MWB44"/>
    <mergeCell ref="MWC44:MWD44"/>
    <mergeCell ref="MWE44:MWF44"/>
    <mergeCell ref="MVI44:MVJ44"/>
    <mergeCell ref="MVK44:MVL44"/>
    <mergeCell ref="MVM44:MVN44"/>
    <mergeCell ref="MVO44:MVP44"/>
    <mergeCell ref="MVQ44:MVR44"/>
    <mergeCell ref="MVS44:MVT44"/>
    <mergeCell ref="MUW44:MUX44"/>
    <mergeCell ref="MUY44:MUZ44"/>
    <mergeCell ref="MVA44:MVB44"/>
    <mergeCell ref="MVC44:MVD44"/>
    <mergeCell ref="MVE44:MVF44"/>
    <mergeCell ref="MVG44:MVH44"/>
    <mergeCell ref="MUK44:MUL44"/>
    <mergeCell ref="MUM44:MUN44"/>
    <mergeCell ref="MUO44:MUP44"/>
    <mergeCell ref="MUQ44:MUR44"/>
    <mergeCell ref="MUS44:MUT44"/>
    <mergeCell ref="MUU44:MUV44"/>
    <mergeCell ref="MTY44:MTZ44"/>
    <mergeCell ref="MUA44:MUB44"/>
    <mergeCell ref="MUC44:MUD44"/>
    <mergeCell ref="MUE44:MUF44"/>
    <mergeCell ref="MUG44:MUH44"/>
    <mergeCell ref="MUI44:MUJ44"/>
    <mergeCell ref="MTM44:MTN44"/>
    <mergeCell ref="MTO44:MTP44"/>
    <mergeCell ref="MTQ44:MTR44"/>
    <mergeCell ref="MTS44:MTT44"/>
    <mergeCell ref="MTU44:MTV44"/>
    <mergeCell ref="MTW44:MTX44"/>
    <mergeCell ref="MTA44:MTB44"/>
    <mergeCell ref="MTC44:MTD44"/>
    <mergeCell ref="MTE44:MTF44"/>
    <mergeCell ref="MTG44:MTH44"/>
    <mergeCell ref="MTI44:MTJ44"/>
    <mergeCell ref="MTK44:MTL44"/>
    <mergeCell ref="MSO44:MSP44"/>
    <mergeCell ref="MSQ44:MSR44"/>
    <mergeCell ref="MSS44:MST44"/>
    <mergeCell ref="MSU44:MSV44"/>
    <mergeCell ref="MSW44:MSX44"/>
    <mergeCell ref="MSY44:MSZ44"/>
    <mergeCell ref="MSC44:MSD44"/>
    <mergeCell ref="MSE44:MSF44"/>
    <mergeCell ref="MSG44:MSH44"/>
    <mergeCell ref="MSI44:MSJ44"/>
    <mergeCell ref="MSK44:MSL44"/>
    <mergeCell ref="MSM44:MSN44"/>
    <mergeCell ref="MRQ44:MRR44"/>
    <mergeCell ref="MRS44:MRT44"/>
    <mergeCell ref="MRU44:MRV44"/>
    <mergeCell ref="MRW44:MRX44"/>
    <mergeCell ref="MRY44:MRZ44"/>
    <mergeCell ref="MSA44:MSB44"/>
    <mergeCell ref="MRE44:MRF44"/>
    <mergeCell ref="MRG44:MRH44"/>
    <mergeCell ref="MRI44:MRJ44"/>
    <mergeCell ref="MRK44:MRL44"/>
    <mergeCell ref="MRM44:MRN44"/>
    <mergeCell ref="MRO44:MRP44"/>
    <mergeCell ref="MQS44:MQT44"/>
    <mergeCell ref="MQU44:MQV44"/>
    <mergeCell ref="MQW44:MQX44"/>
    <mergeCell ref="MQY44:MQZ44"/>
    <mergeCell ref="MRA44:MRB44"/>
    <mergeCell ref="MRC44:MRD44"/>
    <mergeCell ref="MQG44:MQH44"/>
    <mergeCell ref="MQI44:MQJ44"/>
    <mergeCell ref="MQK44:MQL44"/>
    <mergeCell ref="MQM44:MQN44"/>
    <mergeCell ref="MQO44:MQP44"/>
    <mergeCell ref="MQQ44:MQR44"/>
    <mergeCell ref="MPU44:MPV44"/>
    <mergeCell ref="MPW44:MPX44"/>
    <mergeCell ref="MPY44:MPZ44"/>
    <mergeCell ref="MQA44:MQB44"/>
    <mergeCell ref="MQC44:MQD44"/>
    <mergeCell ref="MQE44:MQF44"/>
    <mergeCell ref="MPI44:MPJ44"/>
    <mergeCell ref="MPK44:MPL44"/>
    <mergeCell ref="MPM44:MPN44"/>
    <mergeCell ref="MPO44:MPP44"/>
    <mergeCell ref="MPQ44:MPR44"/>
    <mergeCell ref="MPS44:MPT44"/>
    <mergeCell ref="MOW44:MOX44"/>
    <mergeCell ref="MOY44:MOZ44"/>
    <mergeCell ref="MPA44:MPB44"/>
    <mergeCell ref="MPC44:MPD44"/>
    <mergeCell ref="MPE44:MPF44"/>
    <mergeCell ref="MPG44:MPH44"/>
    <mergeCell ref="MOK44:MOL44"/>
    <mergeCell ref="MOM44:MON44"/>
    <mergeCell ref="MOO44:MOP44"/>
    <mergeCell ref="MOQ44:MOR44"/>
    <mergeCell ref="MOS44:MOT44"/>
    <mergeCell ref="MOU44:MOV44"/>
    <mergeCell ref="MNY44:MNZ44"/>
    <mergeCell ref="MOA44:MOB44"/>
    <mergeCell ref="MOC44:MOD44"/>
    <mergeCell ref="MOE44:MOF44"/>
    <mergeCell ref="MOG44:MOH44"/>
    <mergeCell ref="MOI44:MOJ44"/>
    <mergeCell ref="MNM44:MNN44"/>
    <mergeCell ref="MNO44:MNP44"/>
    <mergeCell ref="MNQ44:MNR44"/>
    <mergeCell ref="MNS44:MNT44"/>
    <mergeCell ref="MNU44:MNV44"/>
    <mergeCell ref="MNW44:MNX44"/>
    <mergeCell ref="MNA44:MNB44"/>
    <mergeCell ref="MNC44:MND44"/>
    <mergeCell ref="MNE44:MNF44"/>
    <mergeCell ref="MNG44:MNH44"/>
    <mergeCell ref="MNI44:MNJ44"/>
    <mergeCell ref="MNK44:MNL44"/>
    <mergeCell ref="MMO44:MMP44"/>
    <mergeCell ref="MMQ44:MMR44"/>
    <mergeCell ref="MMS44:MMT44"/>
    <mergeCell ref="MMU44:MMV44"/>
    <mergeCell ref="MMW44:MMX44"/>
    <mergeCell ref="MMY44:MMZ44"/>
    <mergeCell ref="MMC44:MMD44"/>
    <mergeCell ref="MME44:MMF44"/>
    <mergeCell ref="MMG44:MMH44"/>
    <mergeCell ref="MMI44:MMJ44"/>
    <mergeCell ref="MMK44:MML44"/>
    <mergeCell ref="MMM44:MMN44"/>
    <mergeCell ref="MLQ44:MLR44"/>
    <mergeCell ref="MLS44:MLT44"/>
    <mergeCell ref="MLU44:MLV44"/>
    <mergeCell ref="MLW44:MLX44"/>
    <mergeCell ref="MLY44:MLZ44"/>
    <mergeCell ref="MMA44:MMB44"/>
    <mergeCell ref="MLE44:MLF44"/>
    <mergeCell ref="MLG44:MLH44"/>
    <mergeCell ref="MLI44:MLJ44"/>
    <mergeCell ref="MLK44:MLL44"/>
    <mergeCell ref="MLM44:MLN44"/>
    <mergeCell ref="MLO44:MLP44"/>
    <mergeCell ref="MKS44:MKT44"/>
    <mergeCell ref="MKU44:MKV44"/>
    <mergeCell ref="MKW44:MKX44"/>
    <mergeCell ref="MKY44:MKZ44"/>
    <mergeCell ref="MLA44:MLB44"/>
    <mergeCell ref="MLC44:MLD44"/>
    <mergeCell ref="MKG44:MKH44"/>
    <mergeCell ref="MKI44:MKJ44"/>
    <mergeCell ref="MKK44:MKL44"/>
    <mergeCell ref="MKM44:MKN44"/>
    <mergeCell ref="MKO44:MKP44"/>
    <mergeCell ref="MKQ44:MKR44"/>
    <mergeCell ref="MJU44:MJV44"/>
    <mergeCell ref="MJW44:MJX44"/>
    <mergeCell ref="MJY44:MJZ44"/>
    <mergeCell ref="MKA44:MKB44"/>
    <mergeCell ref="MKC44:MKD44"/>
    <mergeCell ref="MKE44:MKF44"/>
    <mergeCell ref="MJI44:MJJ44"/>
    <mergeCell ref="MJK44:MJL44"/>
    <mergeCell ref="MJM44:MJN44"/>
    <mergeCell ref="MJO44:MJP44"/>
    <mergeCell ref="MJQ44:MJR44"/>
    <mergeCell ref="MJS44:MJT44"/>
    <mergeCell ref="MIW44:MIX44"/>
    <mergeCell ref="MIY44:MIZ44"/>
    <mergeCell ref="MJA44:MJB44"/>
    <mergeCell ref="MJC44:MJD44"/>
    <mergeCell ref="MJE44:MJF44"/>
    <mergeCell ref="MJG44:MJH44"/>
    <mergeCell ref="MIK44:MIL44"/>
    <mergeCell ref="MIM44:MIN44"/>
    <mergeCell ref="MIO44:MIP44"/>
    <mergeCell ref="MIQ44:MIR44"/>
    <mergeCell ref="MIS44:MIT44"/>
    <mergeCell ref="MIU44:MIV44"/>
    <mergeCell ref="MHY44:MHZ44"/>
    <mergeCell ref="MIA44:MIB44"/>
    <mergeCell ref="MIC44:MID44"/>
    <mergeCell ref="MIE44:MIF44"/>
    <mergeCell ref="MIG44:MIH44"/>
    <mergeCell ref="MII44:MIJ44"/>
    <mergeCell ref="MHM44:MHN44"/>
    <mergeCell ref="MHO44:MHP44"/>
    <mergeCell ref="MHQ44:MHR44"/>
    <mergeCell ref="MHS44:MHT44"/>
    <mergeCell ref="MHU44:MHV44"/>
    <mergeCell ref="MHW44:MHX44"/>
    <mergeCell ref="MHA44:MHB44"/>
    <mergeCell ref="MHC44:MHD44"/>
    <mergeCell ref="MHE44:MHF44"/>
    <mergeCell ref="MHG44:MHH44"/>
    <mergeCell ref="MHI44:MHJ44"/>
    <mergeCell ref="MHK44:MHL44"/>
    <mergeCell ref="MGO44:MGP44"/>
    <mergeCell ref="MGQ44:MGR44"/>
    <mergeCell ref="MGS44:MGT44"/>
    <mergeCell ref="MGU44:MGV44"/>
    <mergeCell ref="MGW44:MGX44"/>
    <mergeCell ref="MGY44:MGZ44"/>
    <mergeCell ref="MGC44:MGD44"/>
    <mergeCell ref="MGE44:MGF44"/>
    <mergeCell ref="MGG44:MGH44"/>
    <mergeCell ref="MGI44:MGJ44"/>
    <mergeCell ref="MGK44:MGL44"/>
    <mergeCell ref="MGM44:MGN44"/>
    <mergeCell ref="MFQ44:MFR44"/>
    <mergeCell ref="MFS44:MFT44"/>
    <mergeCell ref="MFU44:MFV44"/>
    <mergeCell ref="MFW44:MFX44"/>
    <mergeCell ref="MFY44:MFZ44"/>
    <mergeCell ref="MGA44:MGB44"/>
    <mergeCell ref="MFE44:MFF44"/>
    <mergeCell ref="MFG44:MFH44"/>
    <mergeCell ref="MFI44:MFJ44"/>
    <mergeCell ref="MFK44:MFL44"/>
    <mergeCell ref="MFM44:MFN44"/>
    <mergeCell ref="MFO44:MFP44"/>
    <mergeCell ref="MES44:MET44"/>
    <mergeCell ref="MEU44:MEV44"/>
    <mergeCell ref="MEW44:MEX44"/>
    <mergeCell ref="MEY44:MEZ44"/>
    <mergeCell ref="MFA44:MFB44"/>
    <mergeCell ref="MFC44:MFD44"/>
    <mergeCell ref="MEG44:MEH44"/>
    <mergeCell ref="MEI44:MEJ44"/>
    <mergeCell ref="MEK44:MEL44"/>
    <mergeCell ref="MEM44:MEN44"/>
    <mergeCell ref="MEO44:MEP44"/>
    <mergeCell ref="MEQ44:MER44"/>
    <mergeCell ref="MDU44:MDV44"/>
    <mergeCell ref="MDW44:MDX44"/>
    <mergeCell ref="MDY44:MDZ44"/>
    <mergeCell ref="MEA44:MEB44"/>
    <mergeCell ref="MEC44:MED44"/>
    <mergeCell ref="MEE44:MEF44"/>
    <mergeCell ref="MDI44:MDJ44"/>
    <mergeCell ref="MDK44:MDL44"/>
    <mergeCell ref="MDM44:MDN44"/>
    <mergeCell ref="MDO44:MDP44"/>
    <mergeCell ref="MDQ44:MDR44"/>
    <mergeCell ref="MDS44:MDT44"/>
    <mergeCell ref="MCW44:MCX44"/>
    <mergeCell ref="MCY44:MCZ44"/>
    <mergeCell ref="MDA44:MDB44"/>
    <mergeCell ref="MDC44:MDD44"/>
    <mergeCell ref="MDE44:MDF44"/>
    <mergeCell ref="MDG44:MDH44"/>
    <mergeCell ref="MCK44:MCL44"/>
    <mergeCell ref="MCM44:MCN44"/>
    <mergeCell ref="MCO44:MCP44"/>
    <mergeCell ref="MCQ44:MCR44"/>
    <mergeCell ref="MCS44:MCT44"/>
    <mergeCell ref="MCU44:MCV44"/>
    <mergeCell ref="MBY44:MBZ44"/>
    <mergeCell ref="MCA44:MCB44"/>
    <mergeCell ref="MCC44:MCD44"/>
    <mergeCell ref="MCE44:MCF44"/>
    <mergeCell ref="MCG44:MCH44"/>
    <mergeCell ref="MCI44:MCJ44"/>
    <mergeCell ref="MBM44:MBN44"/>
    <mergeCell ref="MBO44:MBP44"/>
    <mergeCell ref="MBQ44:MBR44"/>
    <mergeCell ref="MBS44:MBT44"/>
    <mergeCell ref="MBU44:MBV44"/>
    <mergeCell ref="MBW44:MBX44"/>
    <mergeCell ref="MBA44:MBB44"/>
    <mergeCell ref="MBC44:MBD44"/>
    <mergeCell ref="MBE44:MBF44"/>
    <mergeCell ref="MBG44:MBH44"/>
    <mergeCell ref="MBI44:MBJ44"/>
    <mergeCell ref="MBK44:MBL44"/>
    <mergeCell ref="MAO44:MAP44"/>
    <mergeCell ref="MAQ44:MAR44"/>
    <mergeCell ref="MAS44:MAT44"/>
    <mergeCell ref="MAU44:MAV44"/>
    <mergeCell ref="MAW44:MAX44"/>
    <mergeCell ref="MAY44:MAZ44"/>
    <mergeCell ref="MAC44:MAD44"/>
    <mergeCell ref="MAE44:MAF44"/>
    <mergeCell ref="MAG44:MAH44"/>
    <mergeCell ref="MAI44:MAJ44"/>
    <mergeCell ref="MAK44:MAL44"/>
    <mergeCell ref="MAM44:MAN44"/>
    <mergeCell ref="LZQ44:LZR44"/>
    <mergeCell ref="LZS44:LZT44"/>
    <mergeCell ref="LZU44:LZV44"/>
    <mergeCell ref="LZW44:LZX44"/>
    <mergeCell ref="LZY44:LZZ44"/>
    <mergeCell ref="MAA44:MAB44"/>
    <mergeCell ref="LZE44:LZF44"/>
    <mergeCell ref="LZG44:LZH44"/>
    <mergeCell ref="LZI44:LZJ44"/>
    <mergeCell ref="LZK44:LZL44"/>
    <mergeCell ref="LZM44:LZN44"/>
    <mergeCell ref="LZO44:LZP44"/>
    <mergeCell ref="LYS44:LYT44"/>
    <mergeCell ref="LYU44:LYV44"/>
    <mergeCell ref="LYW44:LYX44"/>
    <mergeCell ref="LYY44:LYZ44"/>
    <mergeCell ref="LZA44:LZB44"/>
    <mergeCell ref="LZC44:LZD44"/>
    <mergeCell ref="LYG44:LYH44"/>
    <mergeCell ref="LYI44:LYJ44"/>
    <mergeCell ref="LYK44:LYL44"/>
    <mergeCell ref="LYM44:LYN44"/>
    <mergeCell ref="LYO44:LYP44"/>
    <mergeCell ref="LYQ44:LYR44"/>
    <mergeCell ref="LXU44:LXV44"/>
    <mergeCell ref="LXW44:LXX44"/>
    <mergeCell ref="LXY44:LXZ44"/>
    <mergeCell ref="LYA44:LYB44"/>
    <mergeCell ref="LYC44:LYD44"/>
    <mergeCell ref="LYE44:LYF44"/>
    <mergeCell ref="LXI44:LXJ44"/>
    <mergeCell ref="LXK44:LXL44"/>
    <mergeCell ref="LXM44:LXN44"/>
    <mergeCell ref="LXO44:LXP44"/>
    <mergeCell ref="LXQ44:LXR44"/>
    <mergeCell ref="LXS44:LXT44"/>
    <mergeCell ref="LWW44:LWX44"/>
    <mergeCell ref="LWY44:LWZ44"/>
    <mergeCell ref="LXA44:LXB44"/>
    <mergeCell ref="LXC44:LXD44"/>
    <mergeCell ref="LXE44:LXF44"/>
    <mergeCell ref="LXG44:LXH44"/>
    <mergeCell ref="LWK44:LWL44"/>
    <mergeCell ref="LWM44:LWN44"/>
    <mergeCell ref="LWO44:LWP44"/>
    <mergeCell ref="LWQ44:LWR44"/>
    <mergeCell ref="LWS44:LWT44"/>
    <mergeCell ref="LWU44:LWV44"/>
    <mergeCell ref="LVY44:LVZ44"/>
    <mergeCell ref="LWA44:LWB44"/>
    <mergeCell ref="LWC44:LWD44"/>
    <mergeCell ref="LWE44:LWF44"/>
    <mergeCell ref="LWG44:LWH44"/>
    <mergeCell ref="LWI44:LWJ44"/>
    <mergeCell ref="LVM44:LVN44"/>
    <mergeCell ref="LVO44:LVP44"/>
    <mergeCell ref="LVQ44:LVR44"/>
    <mergeCell ref="LVS44:LVT44"/>
    <mergeCell ref="LVU44:LVV44"/>
    <mergeCell ref="LVW44:LVX44"/>
    <mergeCell ref="LVA44:LVB44"/>
    <mergeCell ref="LVC44:LVD44"/>
    <mergeCell ref="LVE44:LVF44"/>
    <mergeCell ref="LVG44:LVH44"/>
    <mergeCell ref="LVI44:LVJ44"/>
    <mergeCell ref="LVK44:LVL44"/>
    <mergeCell ref="LUO44:LUP44"/>
    <mergeCell ref="LUQ44:LUR44"/>
    <mergeCell ref="LUS44:LUT44"/>
    <mergeCell ref="LUU44:LUV44"/>
    <mergeCell ref="LUW44:LUX44"/>
    <mergeCell ref="LUY44:LUZ44"/>
    <mergeCell ref="LUC44:LUD44"/>
    <mergeCell ref="LUE44:LUF44"/>
    <mergeCell ref="LUG44:LUH44"/>
    <mergeCell ref="LUI44:LUJ44"/>
    <mergeCell ref="LUK44:LUL44"/>
    <mergeCell ref="LUM44:LUN44"/>
    <mergeCell ref="LTQ44:LTR44"/>
    <mergeCell ref="LTS44:LTT44"/>
    <mergeCell ref="LTU44:LTV44"/>
    <mergeCell ref="LTW44:LTX44"/>
    <mergeCell ref="LTY44:LTZ44"/>
    <mergeCell ref="LUA44:LUB44"/>
    <mergeCell ref="LTE44:LTF44"/>
    <mergeCell ref="LTG44:LTH44"/>
    <mergeCell ref="LTI44:LTJ44"/>
    <mergeCell ref="LTK44:LTL44"/>
    <mergeCell ref="LTM44:LTN44"/>
    <mergeCell ref="LTO44:LTP44"/>
    <mergeCell ref="LSS44:LST44"/>
    <mergeCell ref="LSU44:LSV44"/>
    <mergeCell ref="LSW44:LSX44"/>
    <mergeCell ref="LSY44:LSZ44"/>
    <mergeCell ref="LTA44:LTB44"/>
    <mergeCell ref="LTC44:LTD44"/>
    <mergeCell ref="LSG44:LSH44"/>
    <mergeCell ref="LSI44:LSJ44"/>
    <mergeCell ref="LSK44:LSL44"/>
    <mergeCell ref="LSM44:LSN44"/>
    <mergeCell ref="LSO44:LSP44"/>
    <mergeCell ref="LSQ44:LSR44"/>
    <mergeCell ref="LRU44:LRV44"/>
    <mergeCell ref="LRW44:LRX44"/>
    <mergeCell ref="LRY44:LRZ44"/>
    <mergeCell ref="LSA44:LSB44"/>
    <mergeCell ref="LSC44:LSD44"/>
    <mergeCell ref="LSE44:LSF44"/>
    <mergeCell ref="LRI44:LRJ44"/>
    <mergeCell ref="LRK44:LRL44"/>
    <mergeCell ref="LRM44:LRN44"/>
    <mergeCell ref="LRO44:LRP44"/>
    <mergeCell ref="LRQ44:LRR44"/>
    <mergeCell ref="LRS44:LRT44"/>
    <mergeCell ref="LQW44:LQX44"/>
    <mergeCell ref="LQY44:LQZ44"/>
    <mergeCell ref="LRA44:LRB44"/>
    <mergeCell ref="LRC44:LRD44"/>
    <mergeCell ref="LRE44:LRF44"/>
    <mergeCell ref="LRG44:LRH44"/>
    <mergeCell ref="LQK44:LQL44"/>
    <mergeCell ref="LQM44:LQN44"/>
    <mergeCell ref="LQO44:LQP44"/>
    <mergeCell ref="LQQ44:LQR44"/>
    <mergeCell ref="LQS44:LQT44"/>
    <mergeCell ref="LQU44:LQV44"/>
    <mergeCell ref="LPY44:LPZ44"/>
    <mergeCell ref="LQA44:LQB44"/>
    <mergeCell ref="LQC44:LQD44"/>
    <mergeCell ref="LQE44:LQF44"/>
    <mergeCell ref="LQG44:LQH44"/>
    <mergeCell ref="LQI44:LQJ44"/>
    <mergeCell ref="LPM44:LPN44"/>
    <mergeCell ref="LPO44:LPP44"/>
    <mergeCell ref="LPQ44:LPR44"/>
    <mergeCell ref="LPS44:LPT44"/>
    <mergeCell ref="LPU44:LPV44"/>
    <mergeCell ref="LPW44:LPX44"/>
    <mergeCell ref="LPA44:LPB44"/>
    <mergeCell ref="LPC44:LPD44"/>
    <mergeCell ref="LPE44:LPF44"/>
    <mergeCell ref="LPG44:LPH44"/>
    <mergeCell ref="LPI44:LPJ44"/>
    <mergeCell ref="LPK44:LPL44"/>
    <mergeCell ref="LOO44:LOP44"/>
    <mergeCell ref="LOQ44:LOR44"/>
    <mergeCell ref="LOS44:LOT44"/>
    <mergeCell ref="LOU44:LOV44"/>
    <mergeCell ref="LOW44:LOX44"/>
    <mergeCell ref="LOY44:LOZ44"/>
    <mergeCell ref="LOC44:LOD44"/>
    <mergeCell ref="LOE44:LOF44"/>
    <mergeCell ref="LOG44:LOH44"/>
    <mergeCell ref="LOI44:LOJ44"/>
    <mergeCell ref="LOK44:LOL44"/>
    <mergeCell ref="LOM44:LON44"/>
    <mergeCell ref="LNQ44:LNR44"/>
    <mergeCell ref="LNS44:LNT44"/>
    <mergeCell ref="LNU44:LNV44"/>
    <mergeCell ref="LNW44:LNX44"/>
    <mergeCell ref="LNY44:LNZ44"/>
    <mergeCell ref="LOA44:LOB44"/>
    <mergeCell ref="LNE44:LNF44"/>
    <mergeCell ref="LNG44:LNH44"/>
    <mergeCell ref="LNI44:LNJ44"/>
    <mergeCell ref="LNK44:LNL44"/>
    <mergeCell ref="LNM44:LNN44"/>
    <mergeCell ref="LNO44:LNP44"/>
    <mergeCell ref="LMS44:LMT44"/>
    <mergeCell ref="LMU44:LMV44"/>
    <mergeCell ref="LMW44:LMX44"/>
    <mergeCell ref="LMY44:LMZ44"/>
    <mergeCell ref="LNA44:LNB44"/>
    <mergeCell ref="LNC44:LND44"/>
    <mergeCell ref="LMG44:LMH44"/>
    <mergeCell ref="LMI44:LMJ44"/>
    <mergeCell ref="LMK44:LML44"/>
    <mergeCell ref="LMM44:LMN44"/>
    <mergeCell ref="LMO44:LMP44"/>
    <mergeCell ref="LMQ44:LMR44"/>
    <mergeCell ref="LLU44:LLV44"/>
    <mergeCell ref="LLW44:LLX44"/>
    <mergeCell ref="LLY44:LLZ44"/>
    <mergeCell ref="LMA44:LMB44"/>
    <mergeCell ref="LMC44:LMD44"/>
    <mergeCell ref="LME44:LMF44"/>
    <mergeCell ref="LLI44:LLJ44"/>
    <mergeCell ref="LLK44:LLL44"/>
    <mergeCell ref="LLM44:LLN44"/>
    <mergeCell ref="LLO44:LLP44"/>
    <mergeCell ref="LLQ44:LLR44"/>
    <mergeCell ref="LLS44:LLT44"/>
    <mergeCell ref="LKW44:LKX44"/>
    <mergeCell ref="LKY44:LKZ44"/>
    <mergeCell ref="LLA44:LLB44"/>
    <mergeCell ref="LLC44:LLD44"/>
    <mergeCell ref="LLE44:LLF44"/>
    <mergeCell ref="LLG44:LLH44"/>
    <mergeCell ref="LKK44:LKL44"/>
    <mergeCell ref="LKM44:LKN44"/>
    <mergeCell ref="LKO44:LKP44"/>
    <mergeCell ref="LKQ44:LKR44"/>
    <mergeCell ref="LKS44:LKT44"/>
    <mergeCell ref="LKU44:LKV44"/>
    <mergeCell ref="LJY44:LJZ44"/>
    <mergeCell ref="LKA44:LKB44"/>
    <mergeCell ref="LKC44:LKD44"/>
    <mergeCell ref="LKE44:LKF44"/>
    <mergeCell ref="LKG44:LKH44"/>
    <mergeCell ref="LKI44:LKJ44"/>
    <mergeCell ref="LJM44:LJN44"/>
    <mergeCell ref="LJO44:LJP44"/>
    <mergeCell ref="LJQ44:LJR44"/>
    <mergeCell ref="LJS44:LJT44"/>
    <mergeCell ref="LJU44:LJV44"/>
    <mergeCell ref="LJW44:LJX44"/>
    <mergeCell ref="LJA44:LJB44"/>
    <mergeCell ref="LJC44:LJD44"/>
    <mergeCell ref="LJE44:LJF44"/>
    <mergeCell ref="LJG44:LJH44"/>
    <mergeCell ref="LJI44:LJJ44"/>
    <mergeCell ref="LJK44:LJL44"/>
    <mergeCell ref="LIO44:LIP44"/>
    <mergeCell ref="LIQ44:LIR44"/>
    <mergeCell ref="LIS44:LIT44"/>
    <mergeCell ref="LIU44:LIV44"/>
    <mergeCell ref="LIW44:LIX44"/>
    <mergeCell ref="LIY44:LIZ44"/>
    <mergeCell ref="LIC44:LID44"/>
    <mergeCell ref="LIE44:LIF44"/>
    <mergeCell ref="LIG44:LIH44"/>
    <mergeCell ref="LII44:LIJ44"/>
    <mergeCell ref="LIK44:LIL44"/>
    <mergeCell ref="LIM44:LIN44"/>
    <mergeCell ref="LHQ44:LHR44"/>
    <mergeCell ref="LHS44:LHT44"/>
    <mergeCell ref="LHU44:LHV44"/>
    <mergeCell ref="LHW44:LHX44"/>
    <mergeCell ref="LHY44:LHZ44"/>
    <mergeCell ref="LIA44:LIB44"/>
    <mergeCell ref="LHE44:LHF44"/>
    <mergeCell ref="LHG44:LHH44"/>
    <mergeCell ref="LHI44:LHJ44"/>
    <mergeCell ref="LHK44:LHL44"/>
    <mergeCell ref="LHM44:LHN44"/>
    <mergeCell ref="LHO44:LHP44"/>
    <mergeCell ref="LGS44:LGT44"/>
    <mergeCell ref="LGU44:LGV44"/>
    <mergeCell ref="LGW44:LGX44"/>
    <mergeCell ref="LGY44:LGZ44"/>
    <mergeCell ref="LHA44:LHB44"/>
    <mergeCell ref="LHC44:LHD44"/>
    <mergeCell ref="LGG44:LGH44"/>
    <mergeCell ref="LGI44:LGJ44"/>
    <mergeCell ref="LGK44:LGL44"/>
    <mergeCell ref="LGM44:LGN44"/>
    <mergeCell ref="LGO44:LGP44"/>
    <mergeCell ref="LGQ44:LGR44"/>
    <mergeCell ref="LFU44:LFV44"/>
    <mergeCell ref="LFW44:LFX44"/>
    <mergeCell ref="LFY44:LFZ44"/>
    <mergeCell ref="LGA44:LGB44"/>
    <mergeCell ref="LGC44:LGD44"/>
    <mergeCell ref="LGE44:LGF44"/>
    <mergeCell ref="LFI44:LFJ44"/>
    <mergeCell ref="LFK44:LFL44"/>
    <mergeCell ref="LFM44:LFN44"/>
    <mergeCell ref="LFO44:LFP44"/>
    <mergeCell ref="LFQ44:LFR44"/>
    <mergeCell ref="LFS44:LFT44"/>
    <mergeCell ref="LEW44:LEX44"/>
    <mergeCell ref="LEY44:LEZ44"/>
    <mergeCell ref="LFA44:LFB44"/>
    <mergeCell ref="LFC44:LFD44"/>
    <mergeCell ref="LFE44:LFF44"/>
    <mergeCell ref="LFG44:LFH44"/>
    <mergeCell ref="LEK44:LEL44"/>
    <mergeCell ref="LEM44:LEN44"/>
    <mergeCell ref="LEO44:LEP44"/>
    <mergeCell ref="LEQ44:LER44"/>
    <mergeCell ref="LES44:LET44"/>
    <mergeCell ref="LEU44:LEV44"/>
    <mergeCell ref="LDY44:LDZ44"/>
    <mergeCell ref="LEA44:LEB44"/>
    <mergeCell ref="LEC44:LED44"/>
    <mergeCell ref="LEE44:LEF44"/>
    <mergeCell ref="LEG44:LEH44"/>
    <mergeCell ref="LEI44:LEJ44"/>
    <mergeCell ref="LDM44:LDN44"/>
    <mergeCell ref="LDO44:LDP44"/>
    <mergeCell ref="LDQ44:LDR44"/>
    <mergeCell ref="LDS44:LDT44"/>
    <mergeCell ref="LDU44:LDV44"/>
    <mergeCell ref="LDW44:LDX44"/>
    <mergeCell ref="LDA44:LDB44"/>
    <mergeCell ref="LDC44:LDD44"/>
    <mergeCell ref="LDE44:LDF44"/>
    <mergeCell ref="LDG44:LDH44"/>
    <mergeCell ref="LDI44:LDJ44"/>
    <mergeCell ref="LDK44:LDL44"/>
    <mergeCell ref="LCO44:LCP44"/>
    <mergeCell ref="LCQ44:LCR44"/>
    <mergeCell ref="LCS44:LCT44"/>
    <mergeCell ref="LCU44:LCV44"/>
    <mergeCell ref="LCW44:LCX44"/>
    <mergeCell ref="LCY44:LCZ44"/>
    <mergeCell ref="LCC44:LCD44"/>
    <mergeCell ref="LCE44:LCF44"/>
    <mergeCell ref="LCG44:LCH44"/>
    <mergeCell ref="LCI44:LCJ44"/>
    <mergeCell ref="LCK44:LCL44"/>
    <mergeCell ref="LCM44:LCN44"/>
    <mergeCell ref="LBQ44:LBR44"/>
    <mergeCell ref="LBS44:LBT44"/>
    <mergeCell ref="LBU44:LBV44"/>
    <mergeCell ref="LBW44:LBX44"/>
    <mergeCell ref="LBY44:LBZ44"/>
    <mergeCell ref="LCA44:LCB44"/>
    <mergeCell ref="LBE44:LBF44"/>
    <mergeCell ref="LBG44:LBH44"/>
    <mergeCell ref="LBI44:LBJ44"/>
    <mergeCell ref="LBK44:LBL44"/>
    <mergeCell ref="LBM44:LBN44"/>
    <mergeCell ref="LBO44:LBP44"/>
    <mergeCell ref="LAS44:LAT44"/>
    <mergeCell ref="LAU44:LAV44"/>
    <mergeCell ref="LAW44:LAX44"/>
    <mergeCell ref="LAY44:LAZ44"/>
    <mergeCell ref="LBA44:LBB44"/>
    <mergeCell ref="LBC44:LBD44"/>
    <mergeCell ref="LAG44:LAH44"/>
    <mergeCell ref="LAI44:LAJ44"/>
    <mergeCell ref="LAK44:LAL44"/>
    <mergeCell ref="LAM44:LAN44"/>
    <mergeCell ref="LAO44:LAP44"/>
    <mergeCell ref="LAQ44:LAR44"/>
    <mergeCell ref="KZU44:KZV44"/>
    <mergeCell ref="KZW44:KZX44"/>
    <mergeCell ref="KZY44:KZZ44"/>
    <mergeCell ref="LAA44:LAB44"/>
    <mergeCell ref="LAC44:LAD44"/>
    <mergeCell ref="LAE44:LAF44"/>
    <mergeCell ref="KZI44:KZJ44"/>
    <mergeCell ref="KZK44:KZL44"/>
    <mergeCell ref="KZM44:KZN44"/>
    <mergeCell ref="KZO44:KZP44"/>
    <mergeCell ref="KZQ44:KZR44"/>
    <mergeCell ref="KZS44:KZT44"/>
    <mergeCell ref="KYW44:KYX44"/>
    <mergeCell ref="KYY44:KYZ44"/>
    <mergeCell ref="KZA44:KZB44"/>
    <mergeCell ref="KZC44:KZD44"/>
    <mergeCell ref="KZE44:KZF44"/>
    <mergeCell ref="KZG44:KZH44"/>
    <mergeCell ref="KYK44:KYL44"/>
    <mergeCell ref="KYM44:KYN44"/>
    <mergeCell ref="KYO44:KYP44"/>
    <mergeCell ref="KYQ44:KYR44"/>
    <mergeCell ref="KYS44:KYT44"/>
    <mergeCell ref="KYU44:KYV44"/>
    <mergeCell ref="KXY44:KXZ44"/>
    <mergeCell ref="KYA44:KYB44"/>
    <mergeCell ref="KYC44:KYD44"/>
    <mergeCell ref="KYE44:KYF44"/>
    <mergeCell ref="KYG44:KYH44"/>
    <mergeCell ref="KYI44:KYJ44"/>
    <mergeCell ref="KXM44:KXN44"/>
    <mergeCell ref="KXO44:KXP44"/>
    <mergeCell ref="KXQ44:KXR44"/>
    <mergeCell ref="KXS44:KXT44"/>
    <mergeCell ref="KXU44:KXV44"/>
    <mergeCell ref="KXW44:KXX44"/>
    <mergeCell ref="KXA44:KXB44"/>
    <mergeCell ref="KXC44:KXD44"/>
    <mergeCell ref="KXE44:KXF44"/>
    <mergeCell ref="KXG44:KXH44"/>
    <mergeCell ref="KXI44:KXJ44"/>
    <mergeCell ref="KXK44:KXL44"/>
    <mergeCell ref="KWO44:KWP44"/>
    <mergeCell ref="KWQ44:KWR44"/>
    <mergeCell ref="KWS44:KWT44"/>
    <mergeCell ref="KWU44:KWV44"/>
    <mergeCell ref="KWW44:KWX44"/>
    <mergeCell ref="KWY44:KWZ44"/>
    <mergeCell ref="KWC44:KWD44"/>
    <mergeCell ref="KWE44:KWF44"/>
    <mergeCell ref="KWG44:KWH44"/>
    <mergeCell ref="KWI44:KWJ44"/>
    <mergeCell ref="KWK44:KWL44"/>
    <mergeCell ref="KWM44:KWN44"/>
    <mergeCell ref="KVQ44:KVR44"/>
    <mergeCell ref="KVS44:KVT44"/>
    <mergeCell ref="KVU44:KVV44"/>
    <mergeCell ref="KVW44:KVX44"/>
    <mergeCell ref="KVY44:KVZ44"/>
    <mergeCell ref="KWA44:KWB44"/>
    <mergeCell ref="KVE44:KVF44"/>
    <mergeCell ref="KVG44:KVH44"/>
    <mergeCell ref="KVI44:KVJ44"/>
    <mergeCell ref="KVK44:KVL44"/>
    <mergeCell ref="KVM44:KVN44"/>
    <mergeCell ref="KVO44:KVP44"/>
    <mergeCell ref="KUS44:KUT44"/>
    <mergeCell ref="KUU44:KUV44"/>
    <mergeCell ref="KUW44:KUX44"/>
    <mergeCell ref="KUY44:KUZ44"/>
    <mergeCell ref="KVA44:KVB44"/>
    <mergeCell ref="KVC44:KVD44"/>
    <mergeCell ref="KUG44:KUH44"/>
    <mergeCell ref="KUI44:KUJ44"/>
    <mergeCell ref="KUK44:KUL44"/>
    <mergeCell ref="KUM44:KUN44"/>
    <mergeCell ref="KUO44:KUP44"/>
    <mergeCell ref="KUQ44:KUR44"/>
    <mergeCell ref="KTU44:KTV44"/>
    <mergeCell ref="KTW44:KTX44"/>
    <mergeCell ref="KTY44:KTZ44"/>
    <mergeCell ref="KUA44:KUB44"/>
    <mergeCell ref="KUC44:KUD44"/>
    <mergeCell ref="KUE44:KUF44"/>
    <mergeCell ref="KTI44:KTJ44"/>
    <mergeCell ref="KTK44:KTL44"/>
    <mergeCell ref="KTM44:KTN44"/>
    <mergeCell ref="KTO44:KTP44"/>
    <mergeCell ref="KTQ44:KTR44"/>
    <mergeCell ref="KTS44:KTT44"/>
    <mergeCell ref="KSW44:KSX44"/>
    <mergeCell ref="KSY44:KSZ44"/>
    <mergeCell ref="KTA44:KTB44"/>
    <mergeCell ref="KTC44:KTD44"/>
    <mergeCell ref="KTE44:KTF44"/>
    <mergeCell ref="KTG44:KTH44"/>
    <mergeCell ref="KSK44:KSL44"/>
    <mergeCell ref="KSM44:KSN44"/>
    <mergeCell ref="KSO44:KSP44"/>
    <mergeCell ref="KSQ44:KSR44"/>
    <mergeCell ref="KSS44:KST44"/>
    <mergeCell ref="KSU44:KSV44"/>
    <mergeCell ref="KRY44:KRZ44"/>
    <mergeCell ref="KSA44:KSB44"/>
    <mergeCell ref="KSC44:KSD44"/>
    <mergeCell ref="KSE44:KSF44"/>
    <mergeCell ref="KSG44:KSH44"/>
    <mergeCell ref="KSI44:KSJ44"/>
    <mergeCell ref="KRM44:KRN44"/>
    <mergeCell ref="KRO44:KRP44"/>
    <mergeCell ref="KRQ44:KRR44"/>
    <mergeCell ref="KRS44:KRT44"/>
    <mergeCell ref="KRU44:KRV44"/>
    <mergeCell ref="KRW44:KRX44"/>
    <mergeCell ref="KRA44:KRB44"/>
    <mergeCell ref="KRC44:KRD44"/>
    <mergeCell ref="KRE44:KRF44"/>
    <mergeCell ref="KRG44:KRH44"/>
    <mergeCell ref="KRI44:KRJ44"/>
    <mergeCell ref="KRK44:KRL44"/>
    <mergeCell ref="KQO44:KQP44"/>
    <mergeCell ref="KQQ44:KQR44"/>
    <mergeCell ref="KQS44:KQT44"/>
    <mergeCell ref="KQU44:KQV44"/>
    <mergeCell ref="KQW44:KQX44"/>
    <mergeCell ref="KQY44:KQZ44"/>
    <mergeCell ref="KQC44:KQD44"/>
    <mergeCell ref="KQE44:KQF44"/>
    <mergeCell ref="KQG44:KQH44"/>
    <mergeCell ref="KQI44:KQJ44"/>
    <mergeCell ref="KQK44:KQL44"/>
    <mergeCell ref="KQM44:KQN44"/>
    <mergeCell ref="KPQ44:KPR44"/>
    <mergeCell ref="KPS44:KPT44"/>
    <mergeCell ref="KPU44:KPV44"/>
    <mergeCell ref="KPW44:KPX44"/>
    <mergeCell ref="KPY44:KPZ44"/>
    <mergeCell ref="KQA44:KQB44"/>
    <mergeCell ref="KPE44:KPF44"/>
    <mergeCell ref="KPG44:KPH44"/>
    <mergeCell ref="KPI44:KPJ44"/>
    <mergeCell ref="KPK44:KPL44"/>
    <mergeCell ref="KPM44:KPN44"/>
    <mergeCell ref="KPO44:KPP44"/>
    <mergeCell ref="KOS44:KOT44"/>
    <mergeCell ref="KOU44:KOV44"/>
    <mergeCell ref="KOW44:KOX44"/>
    <mergeCell ref="KOY44:KOZ44"/>
    <mergeCell ref="KPA44:KPB44"/>
    <mergeCell ref="KPC44:KPD44"/>
    <mergeCell ref="KOG44:KOH44"/>
    <mergeCell ref="KOI44:KOJ44"/>
    <mergeCell ref="KOK44:KOL44"/>
    <mergeCell ref="KOM44:KON44"/>
    <mergeCell ref="KOO44:KOP44"/>
    <mergeCell ref="KOQ44:KOR44"/>
    <mergeCell ref="KNU44:KNV44"/>
    <mergeCell ref="KNW44:KNX44"/>
    <mergeCell ref="KNY44:KNZ44"/>
    <mergeCell ref="KOA44:KOB44"/>
    <mergeCell ref="KOC44:KOD44"/>
    <mergeCell ref="KOE44:KOF44"/>
    <mergeCell ref="KNI44:KNJ44"/>
    <mergeCell ref="KNK44:KNL44"/>
    <mergeCell ref="KNM44:KNN44"/>
    <mergeCell ref="KNO44:KNP44"/>
    <mergeCell ref="KNQ44:KNR44"/>
    <mergeCell ref="KNS44:KNT44"/>
    <mergeCell ref="KMW44:KMX44"/>
    <mergeCell ref="KMY44:KMZ44"/>
    <mergeCell ref="KNA44:KNB44"/>
    <mergeCell ref="KNC44:KND44"/>
    <mergeCell ref="KNE44:KNF44"/>
    <mergeCell ref="KNG44:KNH44"/>
    <mergeCell ref="KMK44:KML44"/>
    <mergeCell ref="KMM44:KMN44"/>
    <mergeCell ref="KMO44:KMP44"/>
    <mergeCell ref="KMQ44:KMR44"/>
    <mergeCell ref="KMS44:KMT44"/>
    <mergeCell ref="KMU44:KMV44"/>
    <mergeCell ref="KLY44:KLZ44"/>
    <mergeCell ref="KMA44:KMB44"/>
    <mergeCell ref="KMC44:KMD44"/>
    <mergeCell ref="KME44:KMF44"/>
    <mergeCell ref="KMG44:KMH44"/>
    <mergeCell ref="KMI44:KMJ44"/>
    <mergeCell ref="KLM44:KLN44"/>
    <mergeCell ref="KLO44:KLP44"/>
    <mergeCell ref="KLQ44:KLR44"/>
    <mergeCell ref="KLS44:KLT44"/>
    <mergeCell ref="KLU44:KLV44"/>
    <mergeCell ref="KLW44:KLX44"/>
    <mergeCell ref="KLA44:KLB44"/>
    <mergeCell ref="KLC44:KLD44"/>
    <mergeCell ref="KLE44:KLF44"/>
    <mergeCell ref="KLG44:KLH44"/>
    <mergeCell ref="KLI44:KLJ44"/>
    <mergeCell ref="KLK44:KLL44"/>
    <mergeCell ref="KKO44:KKP44"/>
    <mergeCell ref="KKQ44:KKR44"/>
    <mergeCell ref="KKS44:KKT44"/>
    <mergeCell ref="KKU44:KKV44"/>
    <mergeCell ref="KKW44:KKX44"/>
    <mergeCell ref="KKY44:KKZ44"/>
    <mergeCell ref="KKC44:KKD44"/>
    <mergeCell ref="KKE44:KKF44"/>
    <mergeCell ref="KKG44:KKH44"/>
    <mergeCell ref="KKI44:KKJ44"/>
    <mergeCell ref="KKK44:KKL44"/>
    <mergeCell ref="KKM44:KKN44"/>
    <mergeCell ref="KJQ44:KJR44"/>
    <mergeCell ref="KJS44:KJT44"/>
    <mergeCell ref="KJU44:KJV44"/>
    <mergeCell ref="KJW44:KJX44"/>
    <mergeCell ref="KJY44:KJZ44"/>
    <mergeCell ref="KKA44:KKB44"/>
    <mergeCell ref="KJE44:KJF44"/>
    <mergeCell ref="KJG44:KJH44"/>
    <mergeCell ref="KJI44:KJJ44"/>
    <mergeCell ref="KJK44:KJL44"/>
    <mergeCell ref="KJM44:KJN44"/>
    <mergeCell ref="KJO44:KJP44"/>
    <mergeCell ref="KIS44:KIT44"/>
    <mergeCell ref="KIU44:KIV44"/>
    <mergeCell ref="KIW44:KIX44"/>
    <mergeCell ref="KIY44:KIZ44"/>
    <mergeCell ref="KJA44:KJB44"/>
    <mergeCell ref="KJC44:KJD44"/>
    <mergeCell ref="KIG44:KIH44"/>
    <mergeCell ref="KII44:KIJ44"/>
    <mergeCell ref="KIK44:KIL44"/>
    <mergeCell ref="KIM44:KIN44"/>
    <mergeCell ref="KIO44:KIP44"/>
    <mergeCell ref="KIQ44:KIR44"/>
    <mergeCell ref="KHU44:KHV44"/>
    <mergeCell ref="KHW44:KHX44"/>
    <mergeCell ref="KHY44:KHZ44"/>
    <mergeCell ref="KIA44:KIB44"/>
    <mergeCell ref="KIC44:KID44"/>
    <mergeCell ref="KIE44:KIF44"/>
    <mergeCell ref="KHI44:KHJ44"/>
    <mergeCell ref="KHK44:KHL44"/>
    <mergeCell ref="KHM44:KHN44"/>
    <mergeCell ref="KHO44:KHP44"/>
    <mergeCell ref="KHQ44:KHR44"/>
    <mergeCell ref="KHS44:KHT44"/>
    <mergeCell ref="KGW44:KGX44"/>
    <mergeCell ref="KGY44:KGZ44"/>
    <mergeCell ref="KHA44:KHB44"/>
    <mergeCell ref="KHC44:KHD44"/>
    <mergeCell ref="KHE44:KHF44"/>
    <mergeCell ref="KHG44:KHH44"/>
    <mergeCell ref="KGK44:KGL44"/>
    <mergeCell ref="KGM44:KGN44"/>
    <mergeCell ref="KGO44:KGP44"/>
    <mergeCell ref="KGQ44:KGR44"/>
    <mergeCell ref="KGS44:KGT44"/>
    <mergeCell ref="KGU44:KGV44"/>
    <mergeCell ref="KFY44:KFZ44"/>
    <mergeCell ref="KGA44:KGB44"/>
    <mergeCell ref="KGC44:KGD44"/>
    <mergeCell ref="KGE44:KGF44"/>
    <mergeCell ref="KGG44:KGH44"/>
    <mergeCell ref="KGI44:KGJ44"/>
    <mergeCell ref="KFM44:KFN44"/>
    <mergeCell ref="KFO44:KFP44"/>
    <mergeCell ref="KFQ44:KFR44"/>
    <mergeCell ref="KFS44:KFT44"/>
    <mergeCell ref="KFU44:KFV44"/>
    <mergeCell ref="KFW44:KFX44"/>
    <mergeCell ref="KFA44:KFB44"/>
    <mergeCell ref="KFC44:KFD44"/>
    <mergeCell ref="KFE44:KFF44"/>
    <mergeCell ref="KFG44:KFH44"/>
    <mergeCell ref="KFI44:KFJ44"/>
    <mergeCell ref="KFK44:KFL44"/>
    <mergeCell ref="KEO44:KEP44"/>
    <mergeCell ref="KEQ44:KER44"/>
    <mergeCell ref="KES44:KET44"/>
    <mergeCell ref="KEU44:KEV44"/>
    <mergeCell ref="KEW44:KEX44"/>
    <mergeCell ref="KEY44:KEZ44"/>
    <mergeCell ref="KEC44:KED44"/>
    <mergeCell ref="KEE44:KEF44"/>
    <mergeCell ref="KEG44:KEH44"/>
    <mergeCell ref="KEI44:KEJ44"/>
    <mergeCell ref="KEK44:KEL44"/>
    <mergeCell ref="KEM44:KEN44"/>
    <mergeCell ref="KDQ44:KDR44"/>
    <mergeCell ref="KDS44:KDT44"/>
    <mergeCell ref="KDU44:KDV44"/>
    <mergeCell ref="KDW44:KDX44"/>
    <mergeCell ref="KDY44:KDZ44"/>
    <mergeCell ref="KEA44:KEB44"/>
    <mergeCell ref="KDE44:KDF44"/>
    <mergeCell ref="KDG44:KDH44"/>
    <mergeCell ref="KDI44:KDJ44"/>
    <mergeCell ref="KDK44:KDL44"/>
    <mergeCell ref="KDM44:KDN44"/>
    <mergeCell ref="KDO44:KDP44"/>
    <mergeCell ref="KCS44:KCT44"/>
    <mergeCell ref="KCU44:KCV44"/>
    <mergeCell ref="KCW44:KCX44"/>
    <mergeCell ref="KCY44:KCZ44"/>
    <mergeCell ref="KDA44:KDB44"/>
    <mergeCell ref="KDC44:KDD44"/>
    <mergeCell ref="KCG44:KCH44"/>
    <mergeCell ref="KCI44:KCJ44"/>
    <mergeCell ref="KCK44:KCL44"/>
    <mergeCell ref="KCM44:KCN44"/>
    <mergeCell ref="KCO44:KCP44"/>
    <mergeCell ref="KCQ44:KCR44"/>
    <mergeCell ref="KBU44:KBV44"/>
    <mergeCell ref="KBW44:KBX44"/>
    <mergeCell ref="KBY44:KBZ44"/>
    <mergeCell ref="KCA44:KCB44"/>
    <mergeCell ref="KCC44:KCD44"/>
    <mergeCell ref="KCE44:KCF44"/>
    <mergeCell ref="KBI44:KBJ44"/>
    <mergeCell ref="KBK44:KBL44"/>
    <mergeCell ref="KBM44:KBN44"/>
    <mergeCell ref="KBO44:KBP44"/>
    <mergeCell ref="KBQ44:KBR44"/>
    <mergeCell ref="KBS44:KBT44"/>
    <mergeCell ref="KAW44:KAX44"/>
    <mergeCell ref="KAY44:KAZ44"/>
    <mergeCell ref="KBA44:KBB44"/>
    <mergeCell ref="KBC44:KBD44"/>
    <mergeCell ref="KBE44:KBF44"/>
    <mergeCell ref="KBG44:KBH44"/>
    <mergeCell ref="KAK44:KAL44"/>
    <mergeCell ref="KAM44:KAN44"/>
    <mergeCell ref="KAO44:KAP44"/>
    <mergeCell ref="KAQ44:KAR44"/>
    <mergeCell ref="KAS44:KAT44"/>
    <mergeCell ref="KAU44:KAV44"/>
    <mergeCell ref="JZY44:JZZ44"/>
    <mergeCell ref="KAA44:KAB44"/>
    <mergeCell ref="KAC44:KAD44"/>
    <mergeCell ref="KAE44:KAF44"/>
    <mergeCell ref="KAG44:KAH44"/>
    <mergeCell ref="KAI44:KAJ44"/>
    <mergeCell ref="JZM44:JZN44"/>
    <mergeCell ref="JZO44:JZP44"/>
    <mergeCell ref="JZQ44:JZR44"/>
    <mergeCell ref="JZS44:JZT44"/>
    <mergeCell ref="JZU44:JZV44"/>
    <mergeCell ref="JZW44:JZX44"/>
    <mergeCell ref="JZA44:JZB44"/>
    <mergeCell ref="JZC44:JZD44"/>
    <mergeCell ref="JZE44:JZF44"/>
    <mergeCell ref="JZG44:JZH44"/>
    <mergeCell ref="JZI44:JZJ44"/>
    <mergeCell ref="JZK44:JZL44"/>
    <mergeCell ref="JYO44:JYP44"/>
    <mergeCell ref="JYQ44:JYR44"/>
    <mergeCell ref="JYS44:JYT44"/>
    <mergeCell ref="JYU44:JYV44"/>
    <mergeCell ref="JYW44:JYX44"/>
    <mergeCell ref="JYY44:JYZ44"/>
    <mergeCell ref="JYC44:JYD44"/>
    <mergeCell ref="JYE44:JYF44"/>
    <mergeCell ref="JYG44:JYH44"/>
    <mergeCell ref="JYI44:JYJ44"/>
    <mergeCell ref="JYK44:JYL44"/>
    <mergeCell ref="JYM44:JYN44"/>
    <mergeCell ref="JXQ44:JXR44"/>
    <mergeCell ref="JXS44:JXT44"/>
    <mergeCell ref="JXU44:JXV44"/>
    <mergeCell ref="JXW44:JXX44"/>
    <mergeCell ref="JXY44:JXZ44"/>
    <mergeCell ref="JYA44:JYB44"/>
    <mergeCell ref="JXE44:JXF44"/>
    <mergeCell ref="JXG44:JXH44"/>
    <mergeCell ref="JXI44:JXJ44"/>
    <mergeCell ref="JXK44:JXL44"/>
    <mergeCell ref="JXM44:JXN44"/>
    <mergeCell ref="JXO44:JXP44"/>
    <mergeCell ref="JWS44:JWT44"/>
    <mergeCell ref="JWU44:JWV44"/>
    <mergeCell ref="JWW44:JWX44"/>
    <mergeCell ref="JWY44:JWZ44"/>
    <mergeCell ref="JXA44:JXB44"/>
    <mergeCell ref="JXC44:JXD44"/>
    <mergeCell ref="JWG44:JWH44"/>
    <mergeCell ref="JWI44:JWJ44"/>
    <mergeCell ref="JWK44:JWL44"/>
    <mergeCell ref="JWM44:JWN44"/>
    <mergeCell ref="JWO44:JWP44"/>
    <mergeCell ref="JWQ44:JWR44"/>
    <mergeCell ref="JVU44:JVV44"/>
    <mergeCell ref="JVW44:JVX44"/>
    <mergeCell ref="JVY44:JVZ44"/>
    <mergeCell ref="JWA44:JWB44"/>
    <mergeCell ref="JWC44:JWD44"/>
    <mergeCell ref="JWE44:JWF44"/>
    <mergeCell ref="JVI44:JVJ44"/>
    <mergeCell ref="JVK44:JVL44"/>
    <mergeCell ref="JVM44:JVN44"/>
    <mergeCell ref="JVO44:JVP44"/>
    <mergeCell ref="JVQ44:JVR44"/>
    <mergeCell ref="JVS44:JVT44"/>
    <mergeCell ref="JUW44:JUX44"/>
    <mergeCell ref="JUY44:JUZ44"/>
    <mergeCell ref="JVA44:JVB44"/>
    <mergeCell ref="JVC44:JVD44"/>
    <mergeCell ref="JVE44:JVF44"/>
    <mergeCell ref="JVG44:JVH44"/>
    <mergeCell ref="JUK44:JUL44"/>
    <mergeCell ref="JUM44:JUN44"/>
    <mergeCell ref="JUO44:JUP44"/>
    <mergeCell ref="JUQ44:JUR44"/>
    <mergeCell ref="JUS44:JUT44"/>
    <mergeCell ref="JUU44:JUV44"/>
    <mergeCell ref="JTY44:JTZ44"/>
    <mergeCell ref="JUA44:JUB44"/>
    <mergeCell ref="JUC44:JUD44"/>
    <mergeCell ref="JUE44:JUF44"/>
    <mergeCell ref="JUG44:JUH44"/>
    <mergeCell ref="JUI44:JUJ44"/>
    <mergeCell ref="JTM44:JTN44"/>
    <mergeCell ref="JTO44:JTP44"/>
    <mergeCell ref="JTQ44:JTR44"/>
    <mergeCell ref="JTS44:JTT44"/>
    <mergeCell ref="JTU44:JTV44"/>
    <mergeCell ref="JTW44:JTX44"/>
    <mergeCell ref="JTA44:JTB44"/>
    <mergeCell ref="JTC44:JTD44"/>
    <mergeCell ref="JTE44:JTF44"/>
    <mergeCell ref="JTG44:JTH44"/>
    <mergeCell ref="JTI44:JTJ44"/>
    <mergeCell ref="JTK44:JTL44"/>
    <mergeCell ref="JSO44:JSP44"/>
    <mergeCell ref="JSQ44:JSR44"/>
    <mergeCell ref="JSS44:JST44"/>
    <mergeCell ref="JSU44:JSV44"/>
    <mergeCell ref="JSW44:JSX44"/>
    <mergeCell ref="JSY44:JSZ44"/>
    <mergeCell ref="JSC44:JSD44"/>
    <mergeCell ref="JSE44:JSF44"/>
    <mergeCell ref="JSG44:JSH44"/>
    <mergeCell ref="JSI44:JSJ44"/>
    <mergeCell ref="JSK44:JSL44"/>
    <mergeCell ref="JSM44:JSN44"/>
    <mergeCell ref="JRQ44:JRR44"/>
    <mergeCell ref="JRS44:JRT44"/>
    <mergeCell ref="JRU44:JRV44"/>
    <mergeCell ref="JRW44:JRX44"/>
    <mergeCell ref="JRY44:JRZ44"/>
    <mergeCell ref="JSA44:JSB44"/>
    <mergeCell ref="JRE44:JRF44"/>
    <mergeCell ref="JRG44:JRH44"/>
    <mergeCell ref="JRI44:JRJ44"/>
    <mergeCell ref="JRK44:JRL44"/>
    <mergeCell ref="JRM44:JRN44"/>
    <mergeCell ref="JRO44:JRP44"/>
    <mergeCell ref="JQS44:JQT44"/>
    <mergeCell ref="JQU44:JQV44"/>
    <mergeCell ref="JQW44:JQX44"/>
    <mergeCell ref="JQY44:JQZ44"/>
    <mergeCell ref="JRA44:JRB44"/>
    <mergeCell ref="JRC44:JRD44"/>
    <mergeCell ref="JQG44:JQH44"/>
    <mergeCell ref="JQI44:JQJ44"/>
    <mergeCell ref="JQK44:JQL44"/>
    <mergeCell ref="JQM44:JQN44"/>
    <mergeCell ref="JQO44:JQP44"/>
    <mergeCell ref="JQQ44:JQR44"/>
    <mergeCell ref="JPU44:JPV44"/>
    <mergeCell ref="JPW44:JPX44"/>
    <mergeCell ref="JPY44:JPZ44"/>
    <mergeCell ref="JQA44:JQB44"/>
    <mergeCell ref="JQC44:JQD44"/>
    <mergeCell ref="JQE44:JQF44"/>
    <mergeCell ref="JPI44:JPJ44"/>
    <mergeCell ref="JPK44:JPL44"/>
    <mergeCell ref="JPM44:JPN44"/>
    <mergeCell ref="JPO44:JPP44"/>
    <mergeCell ref="JPQ44:JPR44"/>
    <mergeCell ref="JPS44:JPT44"/>
    <mergeCell ref="JOW44:JOX44"/>
    <mergeCell ref="JOY44:JOZ44"/>
    <mergeCell ref="JPA44:JPB44"/>
    <mergeCell ref="JPC44:JPD44"/>
    <mergeCell ref="JPE44:JPF44"/>
    <mergeCell ref="JPG44:JPH44"/>
    <mergeCell ref="JOK44:JOL44"/>
    <mergeCell ref="JOM44:JON44"/>
    <mergeCell ref="JOO44:JOP44"/>
    <mergeCell ref="JOQ44:JOR44"/>
    <mergeCell ref="JOS44:JOT44"/>
    <mergeCell ref="JOU44:JOV44"/>
    <mergeCell ref="JNY44:JNZ44"/>
    <mergeCell ref="JOA44:JOB44"/>
    <mergeCell ref="JOC44:JOD44"/>
    <mergeCell ref="JOE44:JOF44"/>
    <mergeCell ref="JOG44:JOH44"/>
    <mergeCell ref="JOI44:JOJ44"/>
    <mergeCell ref="JNM44:JNN44"/>
    <mergeCell ref="JNO44:JNP44"/>
    <mergeCell ref="JNQ44:JNR44"/>
    <mergeCell ref="JNS44:JNT44"/>
    <mergeCell ref="JNU44:JNV44"/>
    <mergeCell ref="JNW44:JNX44"/>
    <mergeCell ref="JNA44:JNB44"/>
    <mergeCell ref="JNC44:JND44"/>
    <mergeCell ref="JNE44:JNF44"/>
    <mergeCell ref="JNG44:JNH44"/>
    <mergeCell ref="JNI44:JNJ44"/>
    <mergeCell ref="JNK44:JNL44"/>
    <mergeCell ref="JMO44:JMP44"/>
    <mergeCell ref="JMQ44:JMR44"/>
    <mergeCell ref="JMS44:JMT44"/>
    <mergeCell ref="JMU44:JMV44"/>
    <mergeCell ref="JMW44:JMX44"/>
    <mergeCell ref="JMY44:JMZ44"/>
    <mergeCell ref="JMC44:JMD44"/>
    <mergeCell ref="JME44:JMF44"/>
    <mergeCell ref="JMG44:JMH44"/>
    <mergeCell ref="JMI44:JMJ44"/>
    <mergeCell ref="JMK44:JML44"/>
    <mergeCell ref="JMM44:JMN44"/>
    <mergeCell ref="JLQ44:JLR44"/>
    <mergeCell ref="JLS44:JLT44"/>
    <mergeCell ref="JLU44:JLV44"/>
    <mergeCell ref="JLW44:JLX44"/>
    <mergeCell ref="JLY44:JLZ44"/>
    <mergeCell ref="JMA44:JMB44"/>
    <mergeCell ref="JLE44:JLF44"/>
    <mergeCell ref="JLG44:JLH44"/>
    <mergeCell ref="JLI44:JLJ44"/>
    <mergeCell ref="JLK44:JLL44"/>
    <mergeCell ref="JLM44:JLN44"/>
    <mergeCell ref="JLO44:JLP44"/>
    <mergeCell ref="JKS44:JKT44"/>
    <mergeCell ref="JKU44:JKV44"/>
    <mergeCell ref="JKW44:JKX44"/>
    <mergeCell ref="JKY44:JKZ44"/>
    <mergeCell ref="JLA44:JLB44"/>
    <mergeCell ref="JLC44:JLD44"/>
    <mergeCell ref="JKG44:JKH44"/>
    <mergeCell ref="JKI44:JKJ44"/>
    <mergeCell ref="JKK44:JKL44"/>
    <mergeCell ref="JKM44:JKN44"/>
    <mergeCell ref="JKO44:JKP44"/>
    <mergeCell ref="JKQ44:JKR44"/>
    <mergeCell ref="JJU44:JJV44"/>
    <mergeCell ref="JJW44:JJX44"/>
    <mergeCell ref="JJY44:JJZ44"/>
    <mergeCell ref="JKA44:JKB44"/>
    <mergeCell ref="JKC44:JKD44"/>
    <mergeCell ref="JKE44:JKF44"/>
    <mergeCell ref="JJI44:JJJ44"/>
    <mergeCell ref="JJK44:JJL44"/>
    <mergeCell ref="JJM44:JJN44"/>
    <mergeCell ref="JJO44:JJP44"/>
    <mergeCell ref="JJQ44:JJR44"/>
    <mergeCell ref="JJS44:JJT44"/>
    <mergeCell ref="JIW44:JIX44"/>
    <mergeCell ref="JIY44:JIZ44"/>
    <mergeCell ref="JJA44:JJB44"/>
    <mergeCell ref="JJC44:JJD44"/>
    <mergeCell ref="JJE44:JJF44"/>
    <mergeCell ref="JJG44:JJH44"/>
    <mergeCell ref="JIK44:JIL44"/>
    <mergeCell ref="JIM44:JIN44"/>
    <mergeCell ref="JIO44:JIP44"/>
    <mergeCell ref="JIQ44:JIR44"/>
    <mergeCell ref="JIS44:JIT44"/>
    <mergeCell ref="JIU44:JIV44"/>
    <mergeCell ref="JHY44:JHZ44"/>
    <mergeCell ref="JIA44:JIB44"/>
    <mergeCell ref="JIC44:JID44"/>
    <mergeCell ref="JIE44:JIF44"/>
    <mergeCell ref="JIG44:JIH44"/>
    <mergeCell ref="JII44:JIJ44"/>
    <mergeCell ref="JHM44:JHN44"/>
    <mergeCell ref="JHO44:JHP44"/>
    <mergeCell ref="JHQ44:JHR44"/>
    <mergeCell ref="JHS44:JHT44"/>
    <mergeCell ref="JHU44:JHV44"/>
    <mergeCell ref="JHW44:JHX44"/>
    <mergeCell ref="JHA44:JHB44"/>
    <mergeCell ref="JHC44:JHD44"/>
    <mergeCell ref="JHE44:JHF44"/>
    <mergeCell ref="JHG44:JHH44"/>
    <mergeCell ref="JHI44:JHJ44"/>
    <mergeCell ref="JHK44:JHL44"/>
    <mergeCell ref="JGO44:JGP44"/>
    <mergeCell ref="JGQ44:JGR44"/>
    <mergeCell ref="JGS44:JGT44"/>
    <mergeCell ref="JGU44:JGV44"/>
    <mergeCell ref="JGW44:JGX44"/>
    <mergeCell ref="JGY44:JGZ44"/>
    <mergeCell ref="JGC44:JGD44"/>
    <mergeCell ref="JGE44:JGF44"/>
    <mergeCell ref="JGG44:JGH44"/>
    <mergeCell ref="JGI44:JGJ44"/>
    <mergeCell ref="JGK44:JGL44"/>
    <mergeCell ref="JGM44:JGN44"/>
    <mergeCell ref="JFQ44:JFR44"/>
    <mergeCell ref="JFS44:JFT44"/>
    <mergeCell ref="JFU44:JFV44"/>
    <mergeCell ref="JFW44:JFX44"/>
    <mergeCell ref="JFY44:JFZ44"/>
    <mergeCell ref="JGA44:JGB44"/>
    <mergeCell ref="JFE44:JFF44"/>
    <mergeCell ref="JFG44:JFH44"/>
    <mergeCell ref="JFI44:JFJ44"/>
    <mergeCell ref="JFK44:JFL44"/>
    <mergeCell ref="JFM44:JFN44"/>
    <mergeCell ref="JFO44:JFP44"/>
    <mergeCell ref="JES44:JET44"/>
    <mergeCell ref="JEU44:JEV44"/>
    <mergeCell ref="JEW44:JEX44"/>
    <mergeCell ref="JEY44:JEZ44"/>
    <mergeCell ref="JFA44:JFB44"/>
    <mergeCell ref="JFC44:JFD44"/>
    <mergeCell ref="JEG44:JEH44"/>
    <mergeCell ref="JEI44:JEJ44"/>
    <mergeCell ref="JEK44:JEL44"/>
    <mergeCell ref="JEM44:JEN44"/>
    <mergeCell ref="JEO44:JEP44"/>
    <mergeCell ref="JEQ44:JER44"/>
    <mergeCell ref="JDU44:JDV44"/>
    <mergeCell ref="JDW44:JDX44"/>
    <mergeCell ref="JDY44:JDZ44"/>
    <mergeCell ref="JEA44:JEB44"/>
    <mergeCell ref="JEC44:JED44"/>
    <mergeCell ref="JEE44:JEF44"/>
    <mergeCell ref="JDI44:JDJ44"/>
    <mergeCell ref="JDK44:JDL44"/>
    <mergeCell ref="JDM44:JDN44"/>
    <mergeCell ref="JDO44:JDP44"/>
    <mergeCell ref="JDQ44:JDR44"/>
    <mergeCell ref="JDS44:JDT44"/>
    <mergeCell ref="JCW44:JCX44"/>
    <mergeCell ref="JCY44:JCZ44"/>
    <mergeCell ref="JDA44:JDB44"/>
    <mergeCell ref="JDC44:JDD44"/>
    <mergeCell ref="JDE44:JDF44"/>
    <mergeCell ref="JDG44:JDH44"/>
    <mergeCell ref="JCK44:JCL44"/>
    <mergeCell ref="JCM44:JCN44"/>
    <mergeCell ref="JCO44:JCP44"/>
    <mergeCell ref="JCQ44:JCR44"/>
    <mergeCell ref="JCS44:JCT44"/>
    <mergeCell ref="JCU44:JCV44"/>
    <mergeCell ref="JBY44:JBZ44"/>
    <mergeCell ref="JCA44:JCB44"/>
    <mergeCell ref="JCC44:JCD44"/>
    <mergeCell ref="JCE44:JCF44"/>
    <mergeCell ref="JCG44:JCH44"/>
    <mergeCell ref="JCI44:JCJ44"/>
    <mergeCell ref="JBM44:JBN44"/>
    <mergeCell ref="JBO44:JBP44"/>
    <mergeCell ref="JBQ44:JBR44"/>
    <mergeCell ref="JBS44:JBT44"/>
    <mergeCell ref="JBU44:JBV44"/>
    <mergeCell ref="JBW44:JBX44"/>
    <mergeCell ref="JBA44:JBB44"/>
    <mergeCell ref="JBC44:JBD44"/>
    <mergeCell ref="JBE44:JBF44"/>
    <mergeCell ref="JBG44:JBH44"/>
    <mergeCell ref="JBI44:JBJ44"/>
    <mergeCell ref="JBK44:JBL44"/>
    <mergeCell ref="JAO44:JAP44"/>
    <mergeCell ref="JAQ44:JAR44"/>
    <mergeCell ref="JAS44:JAT44"/>
    <mergeCell ref="JAU44:JAV44"/>
    <mergeCell ref="JAW44:JAX44"/>
    <mergeCell ref="JAY44:JAZ44"/>
    <mergeCell ref="JAC44:JAD44"/>
    <mergeCell ref="JAE44:JAF44"/>
    <mergeCell ref="JAG44:JAH44"/>
    <mergeCell ref="JAI44:JAJ44"/>
    <mergeCell ref="JAK44:JAL44"/>
    <mergeCell ref="JAM44:JAN44"/>
    <mergeCell ref="IZQ44:IZR44"/>
    <mergeCell ref="IZS44:IZT44"/>
    <mergeCell ref="IZU44:IZV44"/>
    <mergeCell ref="IZW44:IZX44"/>
    <mergeCell ref="IZY44:IZZ44"/>
    <mergeCell ref="JAA44:JAB44"/>
    <mergeCell ref="IZE44:IZF44"/>
    <mergeCell ref="IZG44:IZH44"/>
    <mergeCell ref="IZI44:IZJ44"/>
    <mergeCell ref="IZK44:IZL44"/>
    <mergeCell ref="IZM44:IZN44"/>
    <mergeCell ref="IZO44:IZP44"/>
    <mergeCell ref="IYS44:IYT44"/>
    <mergeCell ref="IYU44:IYV44"/>
    <mergeCell ref="IYW44:IYX44"/>
    <mergeCell ref="IYY44:IYZ44"/>
    <mergeCell ref="IZA44:IZB44"/>
    <mergeCell ref="IZC44:IZD44"/>
    <mergeCell ref="IYG44:IYH44"/>
    <mergeCell ref="IYI44:IYJ44"/>
    <mergeCell ref="IYK44:IYL44"/>
    <mergeCell ref="IYM44:IYN44"/>
    <mergeCell ref="IYO44:IYP44"/>
    <mergeCell ref="IYQ44:IYR44"/>
    <mergeCell ref="IXU44:IXV44"/>
    <mergeCell ref="IXW44:IXX44"/>
    <mergeCell ref="IXY44:IXZ44"/>
    <mergeCell ref="IYA44:IYB44"/>
    <mergeCell ref="IYC44:IYD44"/>
    <mergeCell ref="IYE44:IYF44"/>
    <mergeCell ref="IXI44:IXJ44"/>
    <mergeCell ref="IXK44:IXL44"/>
    <mergeCell ref="IXM44:IXN44"/>
    <mergeCell ref="IXO44:IXP44"/>
    <mergeCell ref="IXQ44:IXR44"/>
    <mergeCell ref="IXS44:IXT44"/>
    <mergeCell ref="IWW44:IWX44"/>
    <mergeCell ref="IWY44:IWZ44"/>
    <mergeCell ref="IXA44:IXB44"/>
    <mergeCell ref="IXC44:IXD44"/>
    <mergeCell ref="IXE44:IXF44"/>
    <mergeCell ref="IXG44:IXH44"/>
    <mergeCell ref="IWK44:IWL44"/>
    <mergeCell ref="IWM44:IWN44"/>
    <mergeCell ref="IWO44:IWP44"/>
    <mergeCell ref="IWQ44:IWR44"/>
    <mergeCell ref="IWS44:IWT44"/>
    <mergeCell ref="IWU44:IWV44"/>
    <mergeCell ref="IVY44:IVZ44"/>
    <mergeCell ref="IWA44:IWB44"/>
    <mergeCell ref="IWC44:IWD44"/>
    <mergeCell ref="IWE44:IWF44"/>
    <mergeCell ref="IWG44:IWH44"/>
    <mergeCell ref="IWI44:IWJ44"/>
    <mergeCell ref="IVM44:IVN44"/>
    <mergeCell ref="IVO44:IVP44"/>
    <mergeCell ref="IVQ44:IVR44"/>
    <mergeCell ref="IVS44:IVT44"/>
    <mergeCell ref="IVU44:IVV44"/>
    <mergeCell ref="IVW44:IVX44"/>
    <mergeCell ref="IVA44:IVB44"/>
    <mergeCell ref="IVC44:IVD44"/>
    <mergeCell ref="IVE44:IVF44"/>
    <mergeCell ref="IVG44:IVH44"/>
    <mergeCell ref="IVI44:IVJ44"/>
    <mergeCell ref="IVK44:IVL44"/>
    <mergeCell ref="IUO44:IUP44"/>
    <mergeCell ref="IUQ44:IUR44"/>
    <mergeCell ref="IUS44:IUT44"/>
    <mergeCell ref="IUU44:IUV44"/>
    <mergeCell ref="IUW44:IUX44"/>
    <mergeCell ref="IUY44:IUZ44"/>
    <mergeCell ref="IUC44:IUD44"/>
    <mergeCell ref="IUE44:IUF44"/>
    <mergeCell ref="IUG44:IUH44"/>
    <mergeCell ref="IUI44:IUJ44"/>
    <mergeCell ref="IUK44:IUL44"/>
    <mergeCell ref="IUM44:IUN44"/>
    <mergeCell ref="ITQ44:ITR44"/>
    <mergeCell ref="ITS44:ITT44"/>
    <mergeCell ref="ITU44:ITV44"/>
    <mergeCell ref="ITW44:ITX44"/>
    <mergeCell ref="ITY44:ITZ44"/>
    <mergeCell ref="IUA44:IUB44"/>
    <mergeCell ref="ITE44:ITF44"/>
    <mergeCell ref="ITG44:ITH44"/>
    <mergeCell ref="ITI44:ITJ44"/>
    <mergeCell ref="ITK44:ITL44"/>
    <mergeCell ref="ITM44:ITN44"/>
    <mergeCell ref="ITO44:ITP44"/>
    <mergeCell ref="ISS44:IST44"/>
    <mergeCell ref="ISU44:ISV44"/>
    <mergeCell ref="ISW44:ISX44"/>
    <mergeCell ref="ISY44:ISZ44"/>
    <mergeCell ref="ITA44:ITB44"/>
    <mergeCell ref="ITC44:ITD44"/>
    <mergeCell ref="ISG44:ISH44"/>
    <mergeCell ref="ISI44:ISJ44"/>
    <mergeCell ref="ISK44:ISL44"/>
    <mergeCell ref="ISM44:ISN44"/>
    <mergeCell ref="ISO44:ISP44"/>
    <mergeCell ref="ISQ44:ISR44"/>
    <mergeCell ref="IRU44:IRV44"/>
    <mergeCell ref="IRW44:IRX44"/>
    <mergeCell ref="IRY44:IRZ44"/>
    <mergeCell ref="ISA44:ISB44"/>
    <mergeCell ref="ISC44:ISD44"/>
    <mergeCell ref="ISE44:ISF44"/>
    <mergeCell ref="IRI44:IRJ44"/>
    <mergeCell ref="IRK44:IRL44"/>
    <mergeCell ref="IRM44:IRN44"/>
    <mergeCell ref="IRO44:IRP44"/>
    <mergeCell ref="IRQ44:IRR44"/>
    <mergeCell ref="IRS44:IRT44"/>
    <mergeCell ref="IQW44:IQX44"/>
    <mergeCell ref="IQY44:IQZ44"/>
    <mergeCell ref="IRA44:IRB44"/>
    <mergeCell ref="IRC44:IRD44"/>
    <mergeCell ref="IRE44:IRF44"/>
    <mergeCell ref="IRG44:IRH44"/>
    <mergeCell ref="IQK44:IQL44"/>
    <mergeCell ref="IQM44:IQN44"/>
    <mergeCell ref="IQO44:IQP44"/>
    <mergeCell ref="IQQ44:IQR44"/>
    <mergeCell ref="IQS44:IQT44"/>
    <mergeCell ref="IQU44:IQV44"/>
    <mergeCell ref="IPY44:IPZ44"/>
    <mergeCell ref="IQA44:IQB44"/>
    <mergeCell ref="IQC44:IQD44"/>
    <mergeCell ref="IQE44:IQF44"/>
    <mergeCell ref="IQG44:IQH44"/>
    <mergeCell ref="IQI44:IQJ44"/>
    <mergeCell ref="IPM44:IPN44"/>
    <mergeCell ref="IPO44:IPP44"/>
    <mergeCell ref="IPQ44:IPR44"/>
    <mergeCell ref="IPS44:IPT44"/>
    <mergeCell ref="IPU44:IPV44"/>
    <mergeCell ref="IPW44:IPX44"/>
    <mergeCell ref="IPA44:IPB44"/>
    <mergeCell ref="IPC44:IPD44"/>
    <mergeCell ref="IPE44:IPF44"/>
    <mergeCell ref="IPG44:IPH44"/>
    <mergeCell ref="IPI44:IPJ44"/>
    <mergeCell ref="IPK44:IPL44"/>
    <mergeCell ref="IOO44:IOP44"/>
    <mergeCell ref="IOQ44:IOR44"/>
    <mergeCell ref="IOS44:IOT44"/>
    <mergeCell ref="IOU44:IOV44"/>
    <mergeCell ref="IOW44:IOX44"/>
    <mergeCell ref="IOY44:IOZ44"/>
    <mergeCell ref="IOC44:IOD44"/>
    <mergeCell ref="IOE44:IOF44"/>
    <mergeCell ref="IOG44:IOH44"/>
    <mergeCell ref="IOI44:IOJ44"/>
    <mergeCell ref="IOK44:IOL44"/>
    <mergeCell ref="IOM44:ION44"/>
    <mergeCell ref="INQ44:INR44"/>
    <mergeCell ref="INS44:INT44"/>
    <mergeCell ref="INU44:INV44"/>
    <mergeCell ref="INW44:INX44"/>
    <mergeCell ref="INY44:INZ44"/>
    <mergeCell ref="IOA44:IOB44"/>
    <mergeCell ref="INE44:INF44"/>
    <mergeCell ref="ING44:INH44"/>
    <mergeCell ref="INI44:INJ44"/>
    <mergeCell ref="INK44:INL44"/>
    <mergeCell ref="INM44:INN44"/>
    <mergeCell ref="INO44:INP44"/>
    <mergeCell ref="IMS44:IMT44"/>
    <mergeCell ref="IMU44:IMV44"/>
    <mergeCell ref="IMW44:IMX44"/>
    <mergeCell ref="IMY44:IMZ44"/>
    <mergeCell ref="INA44:INB44"/>
    <mergeCell ref="INC44:IND44"/>
    <mergeCell ref="IMG44:IMH44"/>
    <mergeCell ref="IMI44:IMJ44"/>
    <mergeCell ref="IMK44:IML44"/>
    <mergeCell ref="IMM44:IMN44"/>
    <mergeCell ref="IMO44:IMP44"/>
    <mergeCell ref="IMQ44:IMR44"/>
    <mergeCell ref="ILU44:ILV44"/>
    <mergeCell ref="ILW44:ILX44"/>
    <mergeCell ref="ILY44:ILZ44"/>
    <mergeCell ref="IMA44:IMB44"/>
    <mergeCell ref="IMC44:IMD44"/>
    <mergeCell ref="IME44:IMF44"/>
    <mergeCell ref="ILI44:ILJ44"/>
    <mergeCell ref="ILK44:ILL44"/>
    <mergeCell ref="ILM44:ILN44"/>
    <mergeCell ref="ILO44:ILP44"/>
    <mergeCell ref="ILQ44:ILR44"/>
    <mergeCell ref="ILS44:ILT44"/>
    <mergeCell ref="IKW44:IKX44"/>
    <mergeCell ref="IKY44:IKZ44"/>
    <mergeCell ref="ILA44:ILB44"/>
    <mergeCell ref="ILC44:ILD44"/>
    <mergeCell ref="ILE44:ILF44"/>
    <mergeCell ref="ILG44:ILH44"/>
    <mergeCell ref="IKK44:IKL44"/>
    <mergeCell ref="IKM44:IKN44"/>
    <mergeCell ref="IKO44:IKP44"/>
    <mergeCell ref="IKQ44:IKR44"/>
    <mergeCell ref="IKS44:IKT44"/>
    <mergeCell ref="IKU44:IKV44"/>
    <mergeCell ref="IJY44:IJZ44"/>
    <mergeCell ref="IKA44:IKB44"/>
    <mergeCell ref="IKC44:IKD44"/>
    <mergeCell ref="IKE44:IKF44"/>
    <mergeCell ref="IKG44:IKH44"/>
    <mergeCell ref="IKI44:IKJ44"/>
    <mergeCell ref="IJM44:IJN44"/>
    <mergeCell ref="IJO44:IJP44"/>
    <mergeCell ref="IJQ44:IJR44"/>
    <mergeCell ref="IJS44:IJT44"/>
    <mergeCell ref="IJU44:IJV44"/>
    <mergeCell ref="IJW44:IJX44"/>
    <mergeCell ref="IJA44:IJB44"/>
    <mergeCell ref="IJC44:IJD44"/>
    <mergeCell ref="IJE44:IJF44"/>
    <mergeCell ref="IJG44:IJH44"/>
    <mergeCell ref="IJI44:IJJ44"/>
    <mergeCell ref="IJK44:IJL44"/>
    <mergeCell ref="IIO44:IIP44"/>
    <mergeCell ref="IIQ44:IIR44"/>
    <mergeCell ref="IIS44:IIT44"/>
    <mergeCell ref="IIU44:IIV44"/>
    <mergeCell ref="IIW44:IIX44"/>
    <mergeCell ref="IIY44:IIZ44"/>
    <mergeCell ref="IIC44:IID44"/>
    <mergeCell ref="IIE44:IIF44"/>
    <mergeCell ref="IIG44:IIH44"/>
    <mergeCell ref="III44:IIJ44"/>
    <mergeCell ref="IIK44:IIL44"/>
    <mergeCell ref="IIM44:IIN44"/>
    <mergeCell ref="IHQ44:IHR44"/>
    <mergeCell ref="IHS44:IHT44"/>
    <mergeCell ref="IHU44:IHV44"/>
    <mergeCell ref="IHW44:IHX44"/>
    <mergeCell ref="IHY44:IHZ44"/>
    <mergeCell ref="IIA44:IIB44"/>
    <mergeCell ref="IHE44:IHF44"/>
    <mergeCell ref="IHG44:IHH44"/>
    <mergeCell ref="IHI44:IHJ44"/>
    <mergeCell ref="IHK44:IHL44"/>
    <mergeCell ref="IHM44:IHN44"/>
    <mergeCell ref="IHO44:IHP44"/>
    <mergeCell ref="IGS44:IGT44"/>
    <mergeCell ref="IGU44:IGV44"/>
    <mergeCell ref="IGW44:IGX44"/>
    <mergeCell ref="IGY44:IGZ44"/>
    <mergeCell ref="IHA44:IHB44"/>
    <mergeCell ref="IHC44:IHD44"/>
    <mergeCell ref="IGG44:IGH44"/>
    <mergeCell ref="IGI44:IGJ44"/>
    <mergeCell ref="IGK44:IGL44"/>
    <mergeCell ref="IGM44:IGN44"/>
    <mergeCell ref="IGO44:IGP44"/>
    <mergeCell ref="IGQ44:IGR44"/>
    <mergeCell ref="IFU44:IFV44"/>
    <mergeCell ref="IFW44:IFX44"/>
    <mergeCell ref="IFY44:IFZ44"/>
    <mergeCell ref="IGA44:IGB44"/>
    <mergeCell ref="IGC44:IGD44"/>
    <mergeCell ref="IGE44:IGF44"/>
    <mergeCell ref="IFI44:IFJ44"/>
    <mergeCell ref="IFK44:IFL44"/>
    <mergeCell ref="IFM44:IFN44"/>
    <mergeCell ref="IFO44:IFP44"/>
    <mergeCell ref="IFQ44:IFR44"/>
    <mergeCell ref="IFS44:IFT44"/>
    <mergeCell ref="IEW44:IEX44"/>
    <mergeCell ref="IEY44:IEZ44"/>
    <mergeCell ref="IFA44:IFB44"/>
    <mergeCell ref="IFC44:IFD44"/>
    <mergeCell ref="IFE44:IFF44"/>
    <mergeCell ref="IFG44:IFH44"/>
    <mergeCell ref="IEK44:IEL44"/>
    <mergeCell ref="IEM44:IEN44"/>
    <mergeCell ref="IEO44:IEP44"/>
    <mergeCell ref="IEQ44:IER44"/>
    <mergeCell ref="IES44:IET44"/>
    <mergeCell ref="IEU44:IEV44"/>
    <mergeCell ref="IDY44:IDZ44"/>
    <mergeCell ref="IEA44:IEB44"/>
    <mergeCell ref="IEC44:IED44"/>
    <mergeCell ref="IEE44:IEF44"/>
    <mergeCell ref="IEG44:IEH44"/>
    <mergeCell ref="IEI44:IEJ44"/>
    <mergeCell ref="IDM44:IDN44"/>
    <mergeCell ref="IDO44:IDP44"/>
    <mergeCell ref="IDQ44:IDR44"/>
    <mergeCell ref="IDS44:IDT44"/>
    <mergeCell ref="IDU44:IDV44"/>
    <mergeCell ref="IDW44:IDX44"/>
    <mergeCell ref="IDA44:IDB44"/>
    <mergeCell ref="IDC44:IDD44"/>
    <mergeCell ref="IDE44:IDF44"/>
    <mergeCell ref="IDG44:IDH44"/>
    <mergeCell ref="IDI44:IDJ44"/>
    <mergeCell ref="IDK44:IDL44"/>
    <mergeCell ref="ICO44:ICP44"/>
    <mergeCell ref="ICQ44:ICR44"/>
    <mergeCell ref="ICS44:ICT44"/>
    <mergeCell ref="ICU44:ICV44"/>
    <mergeCell ref="ICW44:ICX44"/>
    <mergeCell ref="ICY44:ICZ44"/>
    <mergeCell ref="ICC44:ICD44"/>
    <mergeCell ref="ICE44:ICF44"/>
    <mergeCell ref="ICG44:ICH44"/>
    <mergeCell ref="ICI44:ICJ44"/>
    <mergeCell ref="ICK44:ICL44"/>
    <mergeCell ref="ICM44:ICN44"/>
    <mergeCell ref="IBQ44:IBR44"/>
    <mergeCell ref="IBS44:IBT44"/>
    <mergeCell ref="IBU44:IBV44"/>
    <mergeCell ref="IBW44:IBX44"/>
    <mergeCell ref="IBY44:IBZ44"/>
    <mergeCell ref="ICA44:ICB44"/>
    <mergeCell ref="IBE44:IBF44"/>
    <mergeCell ref="IBG44:IBH44"/>
    <mergeCell ref="IBI44:IBJ44"/>
    <mergeCell ref="IBK44:IBL44"/>
    <mergeCell ref="IBM44:IBN44"/>
    <mergeCell ref="IBO44:IBP44"/>
    <mergeCell ref="IAS44:IAT44"/>
    <mergeCell ref="IAU44:IAV44"/>
    <mergeCell ref="IAW44:IAX44"/>
    <mergeCell ref="IAY44:IAZ44"/>
    <mergeCell ref="IBA44:IBB44"/>
    <mergeCell ref="IBC44:IBD44"/>
    <mergeCell ref="IAG44:IAH44"/>
    <mergeCell ref="IAI44:IAJ44"/>
    <mergeCell ref="IAK44:IAL44"/>
    <mergeCell ref="IAM44:IAN44"/>
    <mergeCell ref="IAO44:IAP44"/>
    <mergeCell ref="IAQ44:IAR44"/>
    <mergeCell ref="HZU44:HZV44"/>
    <mergeCell ref="HZW44:HZX44"/>
    <mergeCell ref="HZY44:HZZ44"/>
    <mergeCell ref="IAA44:IAB44"/>
    <mergeCell ref="IAC44:IAD44"/>
    <mergeCell ref="IAE44:IAF44"/>
    <mergeCell ref="HZI44:HZJ44"/>
    <mergeCell ref="HZK44:HZL44"/>
    <mergeCell ref="HZM44:HZN44"/>
    <mergeCell ref="HZO44:HZP44"/>
    <mergeCell ref="HZQ44:HZR44"/>
    <mergeCell ref="HZS44:HZT44"/>
    <mergeCell ref="HYW44:HYX44"/>
    <mergeCell ref="HYY44:HYZ44"/>
    <mergeCell ref="HZA44:HZB44"/>
    <mergeCell ref="HZC44:HZD44"/>
    <mergeCell ref="HZE44:HZF44"/>
    <mergeCell ref="HZG44:HZH44"/>
    <mergeCell ref="HYK44:HYL44"/>
    <mergeCell ref="HYM44:HYN44"/>
    <mergeCell ref="HYO44:HYP44"/>
    <mergeCell ref="HYQ44:HYR44"/>
    <mergeCell ref="HYS44:HYT44"/>
    <mergeCell ref="HYU44:HYV44"/>
    <mergeCell ref="HXY44:HXZ44"/>
    <mergeCell ref="HYA44:HYB44"/>
    <mergeCell ref="HYC44:HYD44"/>
    <mergeCell ref="HYE44:HYF44"/>
    <mergeCell ref="HYG44:HYH44"/>
    <mergeCell ref="HYI44:HYJ44"/>
    <mergeCell ref="HXM44:HXN44"/>
    <mergeCell ref="HXO44:HXP44"/>
    <mergeCell ref="HXQ44:HXR44"/>
    <mergeCell ref="HXS44:HXT44"/>
    <mergeCell ref="HXU44:HXV44"/>
    <mergeCell ref="HXW44:HXX44"/>
    <mergeCell ref="HXA44:HXB44"/>
    <mergeCell ref="HXC44:HXD44"/>
    <mergeCell ref="HXE44:HXF44"/>
    <mergeCell ref="HXG44:HXH44"/>
    <mergeCell ref="HXI44:HXJ44"/>
    <mergeCell ref="HXK44:HXL44"/>
    <mergeCell ref="HWO44:HWP44"/>
    <mergeCell ref="HWQ44:HWR44"/>
    <mergeCell ref="HWS44:HWT44"/>
    <mergeCell ref="HWU44:HWV44"/>
    <mergeCell ref="HWW44:HWX44"/>
    <mergeCell ref="HWY44:HWZ44"/>
    <mergeCell ref="HWC44:HWD44"/>
    <mergeCell ref="HWE44:HWF44"/>
    <mergeCell ref="HWG44:HWH44"/>
    <mergeCell ref="HWI44:HWJ44"/>
    <mergeCell ref="HWK44:HWL44"/>
    <mergeCell ref="HWM44:HWN44"/>
    <mergeCell ref="HVQ44:HVR44"/>
    <mergeCell ref="HVS44:HVT44"/>
    <mergeCell ref="HVU44:HVV44"/>
    <mergeCell ref="HVW44:HVX44"/>
    <mergeCell ref="HVY44:HVZ44"/>
    <mergeCell ref="HWA44:HWB44"/>
    <mergeCell ref="HVE44:HVF44"/>
    <mergeCell ref="HVG44:HVH44"/>
    <mergeCell ref="HVI44:HVJ44"/>
    <mergeCell ref="HVK44:HVL44"/>
    <mergeCell ref="HVM44:HVN44"/>
    <mergeCell ref="HVO44:HVP44"/>
    <mergeCell ref="HUS44:HUT44"/>
    <mergeCell ref="HUU44:HUV44"/>
    <mergeCell ref="HUW44:HUX44"/>
    <mergeCell ref="HUY44:HUZ44"/>
    <mergeCell ref="HVA44:HVB44"/>
    <mergeCell ref="HVC44:HVD44"/>
    <mergeCell ref="HUG44:HUH44"/>
    <mergeCell ref="HUI44:HUJ44"/>
    <mergeCell ref="HUK44:HUL44"/>
    <mergeCell ref="HUM44:HUN44"/>
    <mergeCell ref="HUO44:HUP44"/>
    <mergeCell ref="HUQ44:HUR44"/>
    <mergeCell ref="HTU44:HTV44"/>
    <mergeCell ref="HTW44:HTX44"/>
    <mergeCell ref="HTY44:HTZ44"/>
    <mergeCell ref="HUA44:HUB44"/>
    <mergeCell ref="HUC44:HUD44"/>
    <mergeCell ref="HUE44:HUF44"/>
    <mergeCell ref="HTI44:HTJ44"/>
    <mergeCell ref="HTK44:HTL44"/>
    <mergeCell ref="HTM44:HTN44"/>
    <mergeCell ref="HTO44:HTP44"/>
    <mergeCell ref="HTQ44:HTR44"/>
    <mergeCell ref="HTS44:HTT44"/>
    <mergeCell ref="HSW44:HSX44"/>
    <mergeCell ref="HSY44:HSZ44"/>
    <mergeCell ref="HTA44:HTB44"/>
    <mergeCell ref="HTC44:HTD44"/>
    <mergeCell ref="HTE44:HTF44"/>
    <mergeCell ref="HTG44:HTH44"/>
    <mergeCell ref="HSK44:HSL44"/>
    <mergeCell ref="HSM44:HSN44"/>
    <mergeCell ref="HSO44:HSP44"/>
    <mergeCell ref="HSQ44:HSR44"/>
    <mergeCell ref="HSS44:HST44"/>
    <mergeCell ref="HSU44:HSV44"/>
    <mergeCell ref="HRY44:HRZ44"/>
    <mergeCell ref="HSA44:HSB44"/>
    <mergeCell ref="HSC44:HSD44"/>
    <mergeCell ref="HSE44:HSF44"/>
    <mergeCell ref="HSG44:HSH44"/>
    <mergeCell ref="HSI44:HSJ44"/>
    <mergeCell ref="HRM44:HRN44"/>
    <mergeCell ref="HRO44:HRP44"/>
    <mergeCell ref="HRQ44:HRR44"/>
    <mergeCell ref="HRS44:HRT44"/>
    <mergeCell ref="HRU44:HRV44"/>
    <mergeCell ref="HRW44:HRX44"/>
    <mergeCell ref="HRA44:HRB44"/>
    <mergeCell ref="HRC44:HRD44"/>
    <mergeCell ref="HRE44:HRF44"/>
    <mergeCell ref="HRG44:HRH44"/>
    <mergeCell ref="HRI44:HRJ44"/>
    <mergeCell ref="HRK44:HRL44"/>
    <mergeCell ref="HQO44:HQP44"/>
    <mergeCell ref="HQQ44:HQR44"/>
    <mergeCell ref="HQS44:HQT44"/>
    <mergeCell ref="HQU44:HQV44"/>
    <mergeCell ref="HQW44:HQX44"/>
    <mergeCell ref="HQY44:HQZ44"/>
    <mergeCell ref="HQC44:HQD44"/>
    <mergeCell ref="HQE44:HQF44"/>
    <mergeCell ref="HQG44:HQH44"/>
    <mergeCell ref="HQI44:HQJ44"/>
    <mergeCell ref="HQK44:HQL44"/>
    <mergeCell ref="HQM44:HQN44"/>
    <mergeCell ref="HPQ44:HPR44"/>
    <mergeCell ref="HPS44:HPT44"/>
    <mergeCell ref="HPU44:HPV44"/>
    <mergeCell ref="HPW44:HPX44"/>
    <mergeCell ref="HPY44:HPZ44"/>
    <mergeCell ref="HQA44:HQB44"/>
    <mergeCell ref="HPE44:HPF44"/>
    <mergeCell ref="HPG44:HPH44"/>
    <mergeCell ref="HPI44:HPJ44"/>
    <mergeCell ref="HPK44:HPL44"/>
    <mergeCell ref="HPM44:HPN44"/>
    <mergeCell ref="HPO44:HPP44"/>
    <mergeCell ref="HOS44:HOT44"/>
    <mergeCell ref="HOU44:HOV44"/>
    <mergeCell ref="HOW44:HOX44"/>
    <mergeCell ref="HOY44:HOZ44"/>
    <mergeCell ref="HPA44:HPB44"/>
    <mergeCell ref="HPC44:HPD44"/>
    <mergeCell ref="HOG44:HOH44"/>
    <mergeCell ref="HOI44:HOJ44"/>
    <mergeCell ref="HOK44:HOL44"/>
    <mergeCell ref="HOM44:HON44"/>
    <mergeCell ref="HOO44:HOP44"/>
    <mergeCell ref="HOQ44:HOR44"/>
    <mergeCell ref="HNU44:HNV44"/>
    <mergeCell ref="HNW44:HNX44"/>
    <mergeCell ref="HNY44:HNZ44"/>
    <mergeCell ref="HOA44:HOB44"/>
    <mergeCell ref="HOC44:HOD44"/>
    <mergeCell ref="HOE44:HOF44"/>
    <mergeCell ref="HNI44:HNJ44"/>
    <mergeCell ref="HNK44:HNL44"/>
    <mergeCell ref="HNM44:HNN44"/>
    <mergeCell ref="HNO44:HNP44"/>
    <mergeCell ref="HNQ44:HNR44"/>
    <mergeCell ref="HNS44:HNT44"/>
    <mergeCell ref="HMW44:HMX44"/>
    <mergeCell ref="HMY44:HMZ44"/>
    <mergeCell ref="HNA44:HNB44"/>
    <mergeCell ref="HNC44:HND44"/>
    <mergeCell ref="HNE44:HNF44"/>
    <mergeCell ref="HNG44:HNH44"/>
    <mergeCell ref="HMK44:HML44"/>
    <mergeCell ref="HMM44:HMN44"/>
    <mergeCell ref="HMO44:HMP44"/>
    <mergeCell ref="HMQ44:HMR44"/>
    <mergeCell ref="HMS44:HMT44"/>
    <mergeCell ref="HMU44:HMV44"/>
    <mergeCell ref="HLY44:HLZ44"/>
    <mergeCell ref="HMA44:HMB44"/>
    <mergeCell ref="HMC44:HMD44"/>
    <mergeCell ref="HME44:HMF44"/>
    <mergeCell ref="HMG44:HMH44"/>
    <mergeCell ref="HMI44:HMJ44"/>
    <mergeCell ref="HLM44:HLN44"/>
    <mergeCell ref="HLO44:HLP44"/>
    <mergeCell ref="HLQ44:HLR44"/>
    <mergeCell ref="HLS44:HLT44"/>
    <mergeCell ref="HLU44:HLV44"/>
    <mergeCell ref="HLW44:HLX44"/>
    <mergeCell ref="HLA44:HLB44"/>
    <mergeCell ref="HLC44:HLD44"/>
    <mergeCell ref="HLE44:HLF44"/>
    <mergeCell ref="HLG44:HLH44"/>
    <mergeCell ref="HLI44:HLJ44"/>
    <mergeCell ref="HLK44:HLL44"/>
    <mergeCell ref="HKO44:HKP44"/>
    <mergeCell ref="HKQ44:HKR44"/>
    <mergeCell ref="HKS44:HKT44"/>
    <mergeCell ref="HKU44:HKV44"/>
    <mergeCell ref="HKW44:HKX44"/>
    <mergeCell ref="HKY44:HKZ44"/>
    <mergeCell ref="HKC44:HKD44"/>
    <mergeCell ref="HKE44:HKF44"/>
    <mergeCell ref="HKG44:HKH44"/>
    <mergeCell ref="HKI44:HKJ44"/>
    <mergeCell ref="HKK44:HKL44"/>
    <mergeCell ref="HKM44:HKN44"/>
    <mergeCell ref="HJQ44:HJR44"/>
    <mergeCell ref="HJS44:HJT44"/>
    <mergeCell ref="HJU44:HJV44"/>
    <mergeCell ref="HJW44:HJX44"/>
    <mergeCell ref="HJY44:HJZ44"/>
    <mergeCell ref="HKA44:HKB44"/>
    <mergeCell ref="HJE44:HJF44"/>
    <mergeCell ref="HJG44:HJH44"/>
    <mergeCell ref="HJI44:HJJ44"/>
    <mergeCell ref="HJK44:HJL44"/>
    <mergeCell ref="HJM44:HJN44"/>
    <mergeCell ref="HJO44:HJP44"/>
    <mergeCell ref="HIS44:HIT44"/>
    <mergeCell ref="HIU44:HIV44"/>
    <mergeCell ref="HIW44:HIX44"/>
    <mergeCell ref="HIY44:HIZ44"/>
    <mergeCell ref="HJA44:HJB44"/>
    <mergeCell ref="HJC44:HJD44"/>
    <mergeCell ref="HIG44:HIH44"/>
    <mergeCell ref="HII44:HIJ44"/>
    <mergeCell ref="HIK44:HIL44"/>
    <mergeCell ref="HIM44:HIN44"/>
    <mergeCell ref="HIO44:HIP44"/>
    <mergeCell ref="HIQ44:HIR44"/>
    <mergeCell ref="HHU44:HHV44"/>
    <mergeCell ref="HHW44:HHX44"/>
    <mergeCell ref="HHY44:HHZ44"/>
    <mergeCell ref="HIA44:HIB44"/>
    <mergeCell ref="HIC44:HID44"/>
    <mergeCell ref="HIE44:HIF44"/>
    <mergeCell ref="HHI44:HHJ44"/>
    <mergeCell ref="HHK44:HHL44"/>
    <mergeCell ref="HHM44:HHN44"/>
    <mergeCell ref="HHO44:HHP44"/>
    <mergeCell ref="HHQ44:HHR44"/>
    <mergeCell ref="HHS44:HHT44"/>
    <mergeCell ref="HGW44:HGX44"/>
    <mergeCell ref="HGY44:HGZ44"/>
    <mergeCell ref="HHA44:HHB44"/>
    <mergeCell ref="HHC44:HHD44"/>
    <mergeCell ref="HHE44:HHF44"/>
    <mergeCell ref="HHG44:HHH44"/>
    <mergeCell ref="HGK44:HGL44"/>
    <mergeCell ref="HGM44:HGN44"/>
    <mergeCell ref="HGO44:HGP44"/>
    <mergeCell ref="HGQ44:HGR44"/>
    <mergeCell ref="HGS44:HGT44"/>
    <mergeCell ref="HGU44:HGV44"/>
    <mergeCell ref="HFY44:HFZ44"/>
    <mergeCell ref="HGA44:HGB44"/>
    <mergeCell ref="HGC44:HGD44"/>
    <mergeCell ref="HGE44:HGF44"/>
    <mergeCell ref="HGG44:HGH44"/>
    <mergeCell ref="HGI44:HGJ44"/>
    <mergeCell ref="HFM44:HFN44"/>
    <mergeCell ref="HFO44:HFP44"/>
    <mergeCell ref="HFQ44:HFR44"/>
    <mergeCell ref="HFS44:HFT44"/>
    <mergeCell ref="HFU44:HFV44"/>
    <mergeCell ref="HFW44:HFX44"/>
    <mergeCell ref="HFA44:HFB44"/>
    <mergeCell ref="HFC44:HFD44"/>
    <mergeCell ref="HFE44:HFF44"/>
    <mergeCell ref="HFG44:HFH44"/>
    <mergeCell ref="HFI44:HFJ44"/>
    <mergeCell ref="HFK44:HFL44"/>
    <mergeCell ref="HEO44:HEP44"/>
    <mergeCell ref="HEQ44:HER44"/>
    <mergeCell ref="HES44:HET44"/>
    <mergeCell ref="HEU44:HEV44"/>
    <mergeCell ref="HEW44:HEX44"/>
    <mergeCell ref="HEY44:HEZ44"/>
    <mergeCell ref="HEC44:HED44"/>
    <mergeCell ref="HEE44:HEF44"/>
    <mergeCell ref="HEG44:HEH44"/>
    <mergeCell ref="HEI44:HEJ44"/>
    <mergeCell ref="HEK44:HEL44"/>
    <mergeCell ref="HEM44:HEN44"/>
    <mergeCell ref="HDQ44:HDR44"/>
    <mergeCell ref="HDS44:HDT44"/>
    <mergeCell ref="HDU44:HDV44"/>
    <mergeCell ref="HDW44:HDX44"/>
    <mergeCell ref="HDY44:HDZ44"/>
    <mergeCell ref="HEA44:HEB44"/>
    <mergeCell ref="HDE44:HDF44"/>
    <mergeCell ref="HDG44:HDH44"/>
    <mergeCell ref="HDI44:HDJ44"/>
    <mergeCell ref="HDK44:HDL44"/>
    <mergeCell ref="HDM44:HDN44"/>
    <mergeCell ref="HDO44:HDP44"/>
    <mergeCell ref="HCS44:HCT44"/>
    <mergeCell ref="HCU44:HCV44"/>
    <mergeCell ref="HCW44:HCX44"/>
    <mergeCell ref="HCY44:HCZ44"/>
    <mergeCell ref="HDA44:HDB44"/>
    <mergeCell ref="HDC44:HDD44"/>
    <mergeCell ref="HCG44:HCH44"/>
    <mergeCell ref="HCI44:HCJ44"/>
    <mergeCell ref="HCK44:HCL44"/>
    <mergeCell ref="HCM44:HCN44"/>
    <mergeCell ref="HCO44:HCP44"/>
    <mergeCell ref="HCQ44:HCR44"/>
    <mergeCell ref="HBU44:HBV44"/>
    <mergeCell ref="HBW44:HBX44"/>
    <mergeCell ref="HBY44:HBZ44"/>
    <mergeCell ref="HCA44:HCB44"/>
    <mergeCell ref="HCC44:HCD44"/>
    <mergeCell ref="HCE44:HCF44"/>
    <mergeCell ref="HBI44:HBJ44"/>
    <mergeCell ref="HBK44:HBL44"/>
    <mergeCell ref="HBM44:HBN44"/>
    <mergeCell ref="HBO44:HBP44"/>
    <mergeCell ref="HBQ44:HBR44"/>
    <mergeCell ref="HBS44:HBT44"/>
    <mergeCell ref="HAW44:HAX44"/>
    <mergeCell ref="HAY44:HAZ44"/>
    <mergeCell ref="HBA44:HBB44"/>
    <mergeCell ref="HBC44:HBD44"/>
    <mergeCell ref="HBE44:HBF44"/>
    <mergeCell ref="HBG44:HBH44"/>
    <mergeCell ref="HAK44:HAL44"/>
    <mergeCell ref="HAM44:HAN44"/>
    <mergeCell ref="HAO44:HAP44"/>
    <mergeCell ref="HAQ44:HAR44"/>
    <mergeCell ref="HAS44:HAT44"/>
    <mergeCell ref="HAU44:HAV44"/>
    <mergeCell ref="GZY44:GZZ44"/>
    <mergeCell ref="HAA44:HAB44"/>
    <mergeCell ref="HAC44:HAD44"/>
    <mergeCell ref="HAE44:HAF44"/>
    <mergeCell ref="HAG44:HAH44"/>
    <mergeCell ref="HAI44:HAJ44"/>
    <mergeCell ref="GZM44:GZN44"/>
    <mergeCell ref="GZO44:GZP44"/>
    <mergeCell ref="GZQ44:GZR44"/>
    <mergeCell ref="GZS44:GZT44"/>
    <mergeCell ref="GZU44:GZV44"/>
    <mergeCell ref="GZW44:GZX44"/>
    <mergeCell ref="GZA44:GZB44"/>
    <mergeCell ref="GZC44:GZD44"/>
    <mergeCell ref="GZE44:GZF44"/>
    <mergeCell ref="GZG44:GZH44"/>
    <mergeCell ref="GZI44:GZJ44"/>
    <mergeCell ref="GZK44:GZL44"/>
    <mergeCell ref="GYO44:GYP44"/>
    <mergeCell ref="GYQ44:GYR44"/>
    <mergeCell ref="GYS44:GYT44"/>
    <mergeCell ref="GYU44:GYV44"/>
    <mergeCell ref="GYW44:GYX44"/>
    <mergeCell ref="GYY44:GYZ44"/>
    <mergeCell ref="GYC44:GYD44"/>
    <mergeCell ref="GYE44:GYF44"/>
    <mergeCell ref="GYG44:GYH44"/>
    <mergeCell ref="GYI44:GYJ44"/>
    <mergeCell ref="GYK44:GYL44"/>
    <mergeCell ref="GYM44:GYN44"/>
    <mergeCell ref="GXQ44:GXR44"/>
    <mergeCell ref="GXS44:GXT44"/>
    <mergeCell ref="GXU44:GXV44"/>
    <mergeCell ref="GXW44:GXX44"/>
    <mergeCell ref="GXY44:GXZ44"/>
    <mergeCell ref="GYA44:GYB44"/>
    <mergeCell ref="GXE44:GXF44"/>
    <mergeCell ref="GXG44:GXH44"/>
    <mergeCell ref="GXI44:GXJ44"/>
    <mergeCell ref="GXK44:GXL44"/>
    <mergeCell ref="GXM44:GXN44"/>
    <mergeCell ref="GXO44:GXP44"/>
    <mergeCell ref="GWS44:GWT44"/>
    <mergeCell ref="GWU44:GWV44"/>
    <mergeCell ref="GWW44:GWX44"/>
    <mergeCell ref="GWY44:GWZ44"/>
    <mergeCell ref="GXA44:GXB44"/>
    <mergeCell ref="GXC44:GXD44"/>
    <mergeCell ref="GWG44:GWH44"/>
    <mergeCell ref="GWI44:GWJ44"/>
    <mergeCell ref="GWK44:GWL44"/>
    <mergeCell ref="GWM44:GWN44"/>
    <mergeCell ref="GWO44:GWP44"/>
    <mergeCell ref="GWQ44:GWR44"/>
    <mergeCell ref="GVU44:GVV44"/>
    <mergeCell ref="GVW44:GVX44"/>
    <mergeCell ref="GVY44:GVZ44"/>
    <mergeCell ref="GWA44:GWB44"/>
    <mergeCell ref="GWC44:GWD44"/>
    <mergeCell ref="GWE44:GWF44"/>
    <mergeCell ref="GVI44:GVJ44"/>
    <mergeCell ref="GVK44:GVL44"/>
    <mergeCell ref="GVM44:GVN44"/>
    <mergeCell ref="GVO44:GVP44"/>
    <mergeCell ref="GVQ44:GVR44"/>
    <mergeCell ref="GVS44:GVT44"/>
    <mergeCell ref="GUW44:GUX44"/>
    <mergeCell ref="GUY44:GUZ44"/>
    <mergeCell ref="GVA44:GVB44"/>
    <mergeCell ref="GVC44:GVD44"/>
    <mergeCell ref="GVE44:GVF44"/>
    <mergeCell ref="GVG44:GVH44"/>
    <mergeCell ref="GUK44:GUL44"/>
    <mergeCell ref="GUM44:GUN44"/>
    <mergeCell ref="GUO44:GUP44"/>
    <mergeCell ref="GUQ44:GUR44"/>
    <mergeCell ref="GUS44:GUT44"/>
    <mergeCell ref="GUU44:GUV44"/>
    <mergeCell ref="GTY44:GTZ44"/>
    <mergeCell ref="GUA44:GUB44"/>
    <mergeCell ref="GUC44:GUD44"/>
    <mergeCell ref="GUE44:GUF44"/>
    <mergeCell ref="GUG44:GUH44"/>
    <mergeCell ref="GUI44:GUJ44"/>
    <mergeCell ref="GTM44:GTN44"/>
    <mergeCell ref="GTO44:GTP44"/>
    <mergeCell ref="GTQ44:GTR44"/>
    <mergeCell ref="GTS44:GTT44"/>
    <mergeCell ref="GTU44:GTV44"/>
    <mergeCell ref="GTW44:GTX44"/>
    <mergeCell ref="GTA44:GTB44"/>
    <mergeCell ref="GTC44:GTD44"/>
    <mergeCell ref="GTE44:GTF44"/>
    <mergeCell ref="GTG44:GTH44"/>
    <mergeCell ref="GTI44:GTJ44"/>
    <mergeCell ref="GTK44:GTL44"/>
    <mergeCell ref="GSO44:GSP44"/>
    <mergeCell ref="GSQ44:GSR44"/>
    <mergeCell ref="GSS44:GST44"/>
    <mergeCell ref="GSU44:GSV44"/>
    <mergeCell ref="GSW44:GSX44"/>
    <mergeCell ref="GSY44:GSZ44"/>
    <mergeCell ref="GSC44:GSD44"/>
    <mergeCell ref="GSE44:GSF44"/>
    <mergeCell ref="GSG44:GSH44"/>
    <mergeCell ref="GSI44:GSJ44"/>
    <mergeCell ref="GSK44:GSL44"/>
    <mergeCell ref="GSM44:GSN44"/>
    <mergeCell ref="GRQ44:GRR44"/>
    <mergeCell ref="GRS44:GRT44"/>
    <mergeCell ref="GRU44:GRV44"/>
    <mergeCell ref="GRW44:GRX44"/>
    <mergeCell ref="GRY44:GRZ44"/>
    <mergeCell ref="GSA44:GSB44"/>
    <mergeCell ref="GRE44:GRF44"/>
    <mergeCell ref="GRG44:GRH44"/>
    <mergeCell ref="GRI44:GRJ44"/>
    <mergeCell ref="GRK44:GRL44"/>
    <mergeCell ref="GRM44:GRN44"/>
    <mergeCell ref="GRO44:GRP44"/>
    <mergeCell ref="GQS44:GQT44"/>
    <mergeCell ref="GQU44:GQV44"/>
    <mergeCell ref="GQW44:GQX44"/>
    <mergeCell ref="GQY44:GQZ44"/>
    <mergeCell ref="GRA44:GRB44"/>
    <mergeCell ref="GRC44:GRD44"/>
    <mergeCell ref="GQG44:GQH44"/>
    <mergeCell ref="GQI44:GQJ44"/>
    <mergeCell ref="GQK44:GQL44"/>
    <mergeCell ref="GQM44:GQN44"/>
    <mergeCell ref="GQO44:GQP44"/>
    <mergeCell ref="GQQ44:GQR44"/>
    <mergeCell ref="GPU44:GPV44"/>
    <mergeCell ref="GPW44:GPX44"/>
    <mergeCell ref="GPY44:GPZ44"/>
    <mergeCell ref="GQA44:GQB44"/>
    <mergeCell ref="GQC44:GQD44"/>
    <mergeCell ref="GQE44:GQF44"/>
    <mergeCell ref="GPI44:GPJ44"/>
    <mergeCell ref="GPK44:GPL44"/>
    <mergeCell ref="GPM44:GPN44"/>
    <mergeCell ref="GPO44:GPP44"/>
    <mergeCell ref="GPQ44:GPR44"/>
    <mergeCell ref="GPS44:GPT44"/>
    <mergeCell ref="GOW44:GOX44"/>
    <mergeCell ref="GOY44:GOZ44"/>
    <mergeCell ref="GPA44:GPB44"/>
    <mergeCell ref="GPC44:GPD44"/>
    <mergeCell ref="GPE44:GPF44"/>
    <mergeCell ref="GPG44:GPH44"/>
    <mergeCell ref="GOK44:GOL44"/>
    <mergeCell ref="GOM44:GON44"/>
    <mergeCell ref="GOO44:GOP44"/>
    <mergeCell ref="GOQ44:GOR44"/>
    <mergeCell ref="GOS44:GOT44"/>
    <mergeCell ref="GOU44:GOV44"/>
    <mergeCell ref="GNY44:GNZ44"/>
    <mergeCell ref="GOA44:GOB44"/>
    <mergeCell ref="GOC44:GOD44"/>
    <mergeCell ref="GOE44:GOF44"/>
    <mergeCell ref="GOG44:GOH44"/>
    <mergeCell ref="GOI44:GOJ44"/>
    <mergeCell ref="GNM44:GNN44"/>
    <mergeCell ref="GNO44:GNP44"/>
    <mergeCell ref="GNQ44:GNR44"/>
    <mergeCell ref="GNS44:GNT44"/>
    <mergeCell ref="GNU44:GNV44"/>
    <mergeCell ref="GNW44:GNX44"/>
    <mergeCell ref="GNA44:GNB44"/>
    <mergeCell ref="GNC44:GND44"/>
    <mergeCell ref="GNE44:GNF44"/>
    <mergeCell ref="GNG44:GNH44"/>
    <mergeCell ref="GNI44:GNJ44"/>
    <mergeCell ref="GNK44:GNL44"/>
    <mergeCell ref="GMO44:GMP44"/>
    <mergeCell ref="GMQ44:GMR44"/>
    <mergeCell ref="GMS44:GMT44"/>
    <mergeCell ref="GMU44:GMV44"/>
    <mergeCell ref="GMW44:GMX44"/>
    <mergeCell ref="GMY44:GMZ44"/>
    <mergeCell ref="GMC44:GMD44"/>
    <mergeCell ref="GME44:GMF44"/>
    <mergeCell ref="GMG44:GMH44"/>
    <mergeCell ref="GMI44:GMJ44"/>
    <mergeCell ref="GMK44:GML44"/>
    <mergeCell ref="GMM44:GMN44"/>
    <mergeCell ref="GLQ44:GLR44"/>
    <mergeCell ref="GLS44:GLT44"/>
    <mergeCell ref="GLU44:GLV44"/>
    <mergeCell ref="GLW44:GLX44"/>
    <mergeCell ref="GLY44:GLZ44"/>
    <mergeCell ref="GMA44:GMB44"/>
    <mergeCell ref="GLE44:GLF44"/>
    <mergeCell ref="GLG44:GLH44"/>
    <mergeCell ref="GLI44:GLJ44"/>
    <mergeCell ref="GLK44:GLL44"/>
    <mergeCell ref="GLM44:GLN44"/>
    <mergeCell ref="GLO44:GLP44"/>
    <mergeCell ref="GKS44:GKT44"/>
    <mergeCell ref="GKU44:GKV44"/>
    <mergeCell ref="GKW44:GKX44"/>
    <mergeCell ref="GKY44:GKZ44"/>
    <mergeCell ref="GLA44:GLB44"/>
    <mergeCell ref="GLC44:GLD44"/>
    <mergeCell ref="GKG44:GKH44"/>
    <mergeCell ref="GKI44:GKJ44"/>
    <mergeCell ref="GKK44:GKL44"/>
    <mergeCell ref="GKM44:GKN44"/>
    <mergeCell ref="GKO44:GKP44"/>
    <mergeCell ref="GKQ44:GKR44"/>
    <mergeCell ref="GJU44:GJV44"/>
    <mergeCell ref="GJW44:GJX44"/>
    <mergeCell ref="GJY44:GJZ44"/>
    <mergeCell ref="GKA44:GKB44"/>
    <mergeCell ref="GKC44:GKD44"/>
    <mergeCell ref="GKE44:GKF44"/>
    <mergeCell ref="GJI44:GJJ44"/>
    <mergeCell ref="GJK44:GJL44"/>
    <mergeCell ref="GJM44:GJN44"/>
    <mergeCell ref="GJO44:GJP44"/>
    <mergeCell ref="GJQ44:GJR44"/>
    <mergeCell ref="GJS44:GJT44"/>
    <mergeCell ref="GIW44:GIX44"/>
    <mergeCell ref="GIY44:GIZ44"/>
    <mergeCell ref="GJA44:GJB44"/>
    <mergeCell ref="GJC44:GJD44"/>
    <mergeCell ref="GJE44:GJF44"/>
    <mergeCell ref="GJG44:GJH44"/>
    <mergeCell ref="GIK44:GIL44"/>
    <mergeCell ref="GIM44:GIN44"/>
    <mergeCell ref="GIO44:GIP44"/>
    <mergeCell ref="GIQ44:GIR44"/>
    <mergeCell ref="GIS44:GIT44"/>
    <mergeCell ref="GIU44:GIV44"/>
    <mergeCell ref="GHY44:GHZ44"/>
    <mergeCell ref="GIA44:GIB44"/>
    <mergeCell ref="GIC44:GID44"/>
    <mergeCell ref="GIE44:GIF44"/>
    <mergeCell ref="GIG44:GIH44"/>
    <mergeCell ref="GII44:GIJ44"/>
    <mergeCell ref="GHM44:GHN44"/>
    <mergeCell ref="GHO44:GHP44"/>
    <mergeCell ref="GHQ44:GHR44"/>
    <mergeCell ref="GHS44:GHT44"/>
    <mergeCell ref="GHU44:GHV44"/>
    <mergeCell ref="GHW44:GHX44"/>
    <mergeCell ref="GHA44:GHB44"/>
    <mergeCell ref="GHC44:GHD44"/>
    <mergeCell ref="GHE44:GHF44"/>
    <mergeCell ref="GHG44:GHH44"/>
    <mergeCell ref="GHI44:GHJ44"/>
    <mergeCell ref="GHK44:GHL44"/>
    <mergeCell ref="GGO44:GGP44"/>
    <mergeCell ref="GGQ44:GGR44"/>
    <mergeCell ref="GGS44:GGT44"/>
    <mergeCell ref="GGU44:GGV44"/>
    <mergeCell ref="GGW44:GGX44"/>
    <mergeCell ref="GGY44:GGZ44"/>
    <mergeCell ref="GGC44:GGD44"/>
    <mergeCell ref="GGE44:GGF44"/>
    <mergeCell ref="GGG44:GGH44"/>
    <mergeCell ref="GGI44:GGJ44"/>
    <mergeCell ref="GGK44:GGL44"/>
    <mergeCell ref="GGM44:GGN44"/>
    <mergeCell ref="GFQ44:GFR44"/>
    <mergeCell ref="GFS44:GFT44"/>
    <mergeCell ref="GFU44:GFV44"/>
    <mergeCell ref="GFW44:GFX44"/>
    <mergeCell ref="GFY44:GFZ44"/>
    <mergeCell ref="GGA44:GGB44"/>
    <mergeCell ref="GFE44:GFF44"/>
    <mergeCell ref="GFG44:GFH44"/>
    <mergeCell ref="GFI44:GFJ44"/>
    <mergeCell ref="GFK44:GFL44"/>
    <mergeCell ref="GFM44:GFN44"/>
    <mergeCell ref="GFO44:GFP44"/>
    <mergeCell ref="GES44:GET44"/>
    <mergeCell ref="GEU44:GEV44"/>
    <mergeCell ref="GEW44:GEX44"/>
    <mergeCell ref="GEY44:GEZ44"/>
    <mergeCell ref="GFA44:GFB44"/>
    <mergeCell ref="GFC44:GFD44"/>
    <mergeCell ref="GEG44:GEH44"/>
    <mergeCell ref="GEI44:GEJ44"/>
    <mergeCell ref="GEK44:GEL44"/>
    <mergeCell ref="GEM44:GEN44"/>
    <mergeCell ref="GEO44:GEP44"/>
    <mergeCell ref="GEQ44:GER44"/>
    <mergeCell ref="GDU44:GDV44"/>
    <mergeCell ref="GDW44:GDX44"/>
    <mergeCell ref="GDY44:GDZ44"/>
    <mergeCell ref="GEA44:GEB44"/>
    <mergeCell ref="GEC44:GED44"/>
    <mergeCell ref="GEE44:GEF44"/>
    <mergeCell ref="GDI44:GDJ44"/>
    <mergeCell ref="GDK44:GDL44"/>
    <mergeCell ref="GDM44:GDN44"/>
    <mergeCell ref="GDO44:GDP44"/>
    <mergeCell ref="GDQ44:GDR44"/>
    <mergeCell ref="GDS44:GDT44"/>
    <mergeCell ref="GCW44:GCX44"/>
    <mergeCell ref="GCY44:GCZ44"/>
    <mergeCell ref="GDA44:GDB44"/>
    <mergeCell ref="GDC44:GDD44"/>
    <mergeCell ref="GDE44:GDF44"/>
    <mergeCell ref="GDG44:GDH44"/>
    <mergeCell ref="GCK44:GCL44"/>
    <mergeCell ref="GCM44:GCN44"/>
    <mergeCell ref="GCO44:GCP44"/>
    <mergeCell ref="GCQ44:GCR44"/>
    <mergeCell ref="GCS44:GCT44"/>
    <mergeCell ref="GCU44:GCV44"/>
    <mergeCell ref="GBY44:GBZ44"/>
    <mergeCell ref="GCA44:GCB44"/>
    <mergeCell ref="GCC44:GCD44"/>
    <mergeCell ref="GCE44:GCF44"/>
    <mergeCell ref="GCG44:GCH44"/>
    <mergeCell ref="GCI44:GCJ44"/>
    <mergeCell ref="GBM44:GBN44"/>
    <mergeCell ref="GBO44:GBP44"/>
    <mergeCell ref="GBQ44:GBR44"/>
    <mergeCell ref="GBS44:GBT44"/>
    <mergeCell ref="GBU44:GBV44"/>
    <mergeCell ref="GBW44:GBX44"/>
    <mergeCell ref="GBA44:GBB44"/>
    <mergeCell ref="GBC44:GBD44"/>
    <mergeCell ref="GBE44:GBF44"/>
    <mergeCell ref="GBG44:GBH44"/>
    <mergeCell ref="GBI44:GBJ44"/>
    <mergeCell ref="GBK44:GBL44"/>
    <mergeCell ref="GAO44:GAP44"/>
    <mergeCell ref="GAQ44:GAR44"/>
    <mergeCell ref="GAS44:GAT44"/>
    <mergeCell ref="GAU44:GAV44"/>
    <mergeCell ref="GAW44:GAX44"/>
    <mergeCell ref="GAY44:GAZ44"/>
    <mergeCell ref="GAC44:GAD44"/>
    <mergeCell ref="GAE44:GAF44"/>
    <mergeCell ref="GAG44:GAH44"/>
    <mergeCell ref="GAI44:GAJ44"/>
    <mergeCell ref="GAK44:GAL44"/>
    <mergeCell ref="GAM44:GAN44"/>
    <mergeCell ref="FZQ44:FZR44"/>
    <mergeCell ref="FZS44:FZT44"/>
    <mergeCell ref="FZU44:FZV44"/>
    <mergeCell ref="FZW44:FZX44"/>
    <mergeCell ref="FZY44:FZZ44"/>
    <mergeCell ref="GAA44:GAB44"/>
    <mergeCell ref="FZE44:FZF44"/>
    <mergeCell ref="FZG44:FZH44"/>
    <mergeCell ref="FZI44:FZJ44"/>
    <mergeCell ref="FZK44:FZL44"/>
    <mergeCell ref="FZM44:FZN44"/>
    <mergeCell ref="FZO44:FZP44"/>
    <mergeCell ref="FYS44:FYT44"/>
    <mergeCell ref="FYU44:FYV44"/>
    <mergeCell ref="FYW44:FYX44"/>
    <mergeCell ref="FYY44:FYZ44"/>
    <mergeCell ref="FZA44:FZB44"/>
    <mergeCell ref="FZC44:FZD44"/>
    <mergeCell ref="FYG44:FYH44"/>
    <mergeCell ref="FYI44:FYJ44"/>
    <mergeCell ref="FYK44:FYL44"/>
    <mergeCell ref="FYM44:FYN44"/>
    <mergeCell ref="FYO44:FYP44"/>
    <mergeCell ref="FYQ44:FYR44"/>
    <mergeCell ref="FXU44:FXV44"/>
    <mergeCell ref="FXW44:FXX44"/>
    <mergeCell ref="FXY44:FXZ44"/>
    <mergeCell ref="FYA44:FYB44"/>
    <mergeCell ref="FYC44:FYD44"/>
    <mergeCell ref="FYE44:FYF44"/>
    <mergeCell ref="FXI44:FXJ44"/>
    <mergeCell ref="FXK44:FXL44"/>
    <mergeCell ref="FXM44:FXN44"/>
    <mergeCell ref="FXO44:FXP44"/>
    <mergeCell ref="FXQ44:FXR44"/>
    <mergeCell ref="FXS44:FXT44"/>
    <mergeCell ref="FWW44:FWX44"/>
    <mergeCell ref="FWY44:FWZ44"/>
    <mergeCell ref="FXA44:FXB44"/>
    <mergeCell ref="FXC44:FXD44"/>
    <mergeCell ref="FXE44:FXF44"/>
    <mergeCell ref="FXG44:FXH44"/>
    <mergeCell ref="FWK44:FWL44"/>
    <mergeCell ref="FWM44:FWN44"/>
    <mergeCell ref="FWO44:FWP44"/>
    <mergeCell ref="FWQ44:FWR44"/>
    <mergeCell ref="FWS44:FWT44"/>
    <mergeCell ref="FWU44:FWV44"/>
    <mergeCell ref="FVY44:FVZ44"/>
    <mergeCell ref="FWA44:FWB44"/>
    <mergeCell ref="FWC44:FWD44"/>
    <mergeCell ref="FWE44:FWF44"/>
    <mergeCell ref="FWG44:FWH44"/>
    <mergeCell ref="FWI44:FWJ44"/>
    <mergeCell ref="FVM44:FVN44"/>
    <mergeCell ref="FVO44:FVP44"/>
    <mergeCell ref="FVQ44:FVR44"/>
    <mergeCell ref="FVS44:FVT44"/>
    <mergeCell ref="FVU44:FVV44"/>
    <mergeCell ref="FVW44:FVX44"/>
    <mergeCell ref="FVA44:FVB44"/>
    <mergeCell ref="FVC44:FVD44"/>
    <mergeCell ref="FVE44:FVF44"/>
    <mergeCell ref="FVG44:FVH44"/>
    <mergeCell ref="FVI44:FVJ44"/>
    <mergeCell ref="FVK44:FVL44"/>
    <mergeCell ref="FUO44:FUP44"/>
    <mergeCell ref="FUQ44:FUR44"/>
    <mergeCell ref="FUS44:FUT44"/>
    <mergeCell ref="FUU44:FUV44"/>
    <mergeCell ref="FUW44:FUX44"/>
    <mergeCell ref="FUY44:FUZ44"/>
    <mergeCell ref="FUC44:FUD44"/>
    <mergeCell ref="FUE44:FUF44"/>
    <mergeCell ref="FUG44:FUH44"/>
    <mergeCell ref="FUI44:FUJ44"/>
    <mergeCell ref="FUK44:FUL44"/>
    <mergeCell ref="FUM44:FUN44"/>
    <mergeCell ref="FTQ44:FTR44"/>
    <mergeCell ref="FTS44:FTT44"/>
    <mergeCell ref="FTU44:FTV44"/>
    <mergeCell ref="FTW44:FTX44"/>
    <mergeCell ref="FTY44:FTZ44"/>
    <mergeCell ref="FUA44:FUB44"/>
    <mergeCell ref="FTE44:FTF44"/>
    <mergeCell ref="FTG44:FTH44"/>
    <mergeCell ref="FTI44:FTJ44"/>
    <mergeCell ref="FTK44:FTL44"/>
    <mergeCell ref="FTM44:FTN44"/>
    <mergeCell ref="FTO44:FTP44"/>
    <mergeCell ref="FSS44:FST44"/>
    <mergeCell ref="FSU44:FSV44"/>
    <mergeCell ref="FSW44:FSX44"/>
    <mergeCell ref="FSY44:FSZ44"/>
    <mergeCell ref="FTA44:FTB44"/>
    <mergeCell ref="FTC44:FTD44"/>
    <mergeCell ref="FSG44:FSH44"/>
    <mergeCell ref="FSI44:FSJ44"/>
    <mergeCell ref="FSK44:FSL44"/>
    <mergeCell ref="FSM44:FSN44"/>
    <mergeCell ref="FSO44:FSP44"/>
    <mergeCell ref="FSQ44:FSR44"/>
    <mergeCell ref="FRU44:FRV44"/>
    <mergeCell ref="FRW44:FRX44"/>
    <mergeCell ref="FRY44:FRZ44"/>
    <mergeCell ref="FSA44:FSB44"/>
    <mergeCell ref="FSC44:FSD44"/>
    <mergeCell ref="FSE44:FSF44"/>
    <mergeCell ref="FRI44:FRJ44"/>
    <mergeCell ref="FRK44:FRL44"/>
    <mergeCell ref="FRM44:FRN44"/>
    <mergeCell ref="FRO44:FRP44"/>
    <mergeCell ref="FRQ44:FRR44"/>
    <mergeCell ref="FRS44:FRT44"/>
    <mergeCell ref="FQW44:FQX44"/>
    <mergeCell ref="FQY44:FQZ44"/>
    <mergeCell ref="FRA44:FRB44"/>
    <mergeCell ref="FRC44:FRD44"/>
    <mergeCell ref="FRE44:FRF44"/>
    <mergeCell ref="FRG44:FRH44"/>
    <mergeCell ref="FQK44:FQL44"/>
    <mergeCell ref="FQM44:FQN44"/>
    <mergeCell ref="FQO44:FQP44"/>
    <mergeCell ref="FQQ44:FQR44"/>
    <mergeCell ref="FQS44:FQT44"/>
    <mergeCell ref="FQU44:FQV44"/>
    <mergeCell ref="FPY44:FPZ44"/>
    <mergeCell ref="FQA44:FQB44"/>
    <mergeCell ref="FQC44:FQD44"/>
    <mergeCell ref="FQE44:FQF44"/>
    <mergeCell ref="FQG44:FQH44"/>
    <mergeCell ref="FQI44:FQJ44"/>
    <mergeCell ref="FPM44:FPN44"/>
    <mergeCell ref="FPO44:FPP44"/>
    <mergeCell ref="FPQ44:FPR44"/>
    <mergeCell ref="FPS44:FPT44"/>
    <mergeCell ref="FPU44:FPV44"/>
    <mergeCell ref="FPW44:FPX44"/>
    <mergeCell ref="FPA44:FPB44"/>
    <mergeCell ref="FPC44:FPD44"/>
    <mergeCell ref="FPE44:FPF44"/>
    <mergeCell ref="FPG44:FPH44"/>
    <mergeCell ref="FPI44:FPJ44"/>
    <mergeCell ref="FPK44:FPL44"/>
    <mergeCell ref="FOO44:FOP44"/>
    <mergeCell ref="FOQ44:FOR44"/>
    <mergeCell ref="FOS44:FOT44"/>
    <mergeCell ref="FOU44:FOV44"/>
    <mergeCell ref="FOW44:FOX44"/>
    <mergeCell ref="FOY44:FOZ44"/>
    <mergeCell ref="FOC44:FOD44"/>
    <mergeCell ref="FOE44:FOF44"/>
    <mergeCell ref="FOG44:FOH44"/>
    <mergeCell ref="FOI44:FOJ44"/>
    <mergeCell ref="FOK44:FOL44"/>
    <mergeCell ref="FOM44:FON44"/>
    <mergeCell ref="FNQ44:FNR44"/>
    <mergeCell ref="FNS44:FNT44"/>
    <mergeCell ref="FNU44:FNV44"/>
    <mergeCell ref="FNW44:FNX44"/>
    <mergeCell ref="FNY44:FNZ44"/>
    <mergeCell ref="FOA44:FOB44"/>
    <mergeCell ref="FNE44:FNF44"/>
    <mergeCell ref="FNG44:FNH44"/>
    <mergeCell ref="FNI44:FNJ44"/>
    <mergeCell ref="FNK44:FNL44"/>
    <mergeCell ref="FNM44:FNN44"/>
    <mergeCell ref="FNO44:FNP44"/>
    <mergeCell ref="FMS44:FMT44"/>
    <mergeCell ref="FMU44:FMV44"/>
    <mergeCell ref="FMW44:FMX44"/>
    <mergeCell ref="FMY44:FMZ44"/>
    <mergeCell ref="FNA44:FNB44"/>
    <mergeCell ref="FNC44:FND44"/>
    <mergeCell ref="FMG44:FMH44"/>
    <mergeCell ref="FMI44:FMJ44"/>
    <mergeCell ref="FMK44:FML44"/>
    <mergeCell ref="FMM44:FMN44"/>
    <mergeCell ref="FMO44:FMP44"/>
    <mergeCell ref="FMQ44:FMR44"/>
    <mergeCell ref="FLU44:FLV44"/>
    <mergeCell ref="FLW44:FLX44"/>
    <mergeCell ref="FLY44:FLZ44"/>
    <mergeCell ref="FMA44:FMB44"/>
    <mergeCell ref="FMC44:FMD44"/>
    <mergeCell ref="FME44:FMF44"/>
    <mergeCell ref="FLI44:FLJ44"/>
    <mergeCell ref="FLK44:FLL44"/>
    <mergeCell ref="FLM44:FLN44"/>
    <mergeCell ref="FLO44:FLP44"/>
    <mergeCell ref="FLQ44:FLR44"/>
    <mergeCell ref="FLS44:FLT44"/>
    <mergeCell ref="FKW44:FKX44"/>
    <mergeCell ref="FKY44:FKZ44"/>
    <mergeCell ref="FLA44:FLB44"/>
    <mergeCell ref="FLC44:FLD44"/>
    <mergeCell ref="FLE44:FLF44"/>
    <mergeCell ref="FLG44:FLH44"/>
    <mergeCell ref="FKK44:FKL44"/>
    <mergeCell ref="FKM44:FKN44"/>
    <mergeCell ref="FKO44:FKP44"/>
    <mergeCell ref="FKQ44:FKR44"/>
    <mergeCell ref="FKS44:FKT44"/>
    <mergeCell ref="FKU44:FKV44"/>
    <mergeCell ref="FJY44:FJZ44"/>
    <mergeCell ref="FKA44:FKB44"/>
    <mergeCell ref="FKC44:FKD44"/>
    <mergeCell ref="FKE44:FKF44"/>
    <mergeCell ref="FKG44:FKH44"/>
    <mergeCell ref="FKI44:FKJ44"/>
    <mergeCell ref="FJM44:FJN44"/>
    <mergeCell ref="FJO44:FJP44"/>
    <mergeCell ref="FJQ44:FJR44"/>
    <mergeCell ref="FJS44:FJT44"/>
    <mergeCell ref="FJU44:FJV44"/>
    <mergeCell ref="FJW44:FJX44"/>
    <mergeCell ref="FJA44:FJB44"/>
    <mergeCell ref="FJC44:FJD44"/>
    <mergeCell ref="FJE44:FJF44"/>
    <mergeCell ref="FJG44:FJH44"/>
    <mergeCell ref="FJI44:FJJ44"/>
    <mergeCell ref="FJK44:FJL44"/>
    <mergeCell ref="FIO44:FIP44"/>
    <mergeCell ref="FIQ44:FIR44"/>
    <mergeCell ref="FIS44:FIT44"/>
    <mergeCell ref="FIU44:FIV44"/>
    <mergeCell ref="FIW44:FIX44"/>
    <mergeCell ref="FIY44:FIZ44"/>
    <mergeCell ref="FIC44:FID44"/>
    <mergeCell ref="FIE44:FIF44"/>
    <mergeCell ref="FIG44:FIH44"/>
    <mergeCell ref="FII44:FIJ44"/>
    <mergeCell ref="FIK44:FIL44"/>
    <mergeCell ref="FIM44:FIN44"/>
    <mergeCell ref="FHQ44:FHR44"/>
    <mergeCell ref="FHS44:FHT44"/>
    <mergeCell ref="FHU44:FHV44"/>
    <mergeCell ref="FHW44:FHX44"/>
    <mergeCell ref="FHY44:FHZ44"/>
    <mergeCell ref="FIA44:FIB44"/>
    <mergeCell ref="FHE44:FHF44"/>
    <mergeCell ref="FHG44:FHH44"/>
    <mergeCell ref="FHI44:FHJ44"/>
    <mergeCell ref="FHK44:FHL44"/>
    <mergeCell ref="FHM44:FHN44"/>
    <mergeCell ref="FHO44:FHP44"/>
    <mergeCell ref="FGS44:FGT44"/>
    <mergeCell ref="FGU44:FGV44"/>
    <mergeCell ref="FGW44:FGX44"/>
    <mergeCell ref="FGY44:FGZ44"/>
    <mergeCell ref="FHA44:FHB44"/>
    <mergeCell ref="FHC44:FHD44"/>
    <mergeCell ref="FGG44:FGH44"/>
    <mergeCell ref="FGI44:FGJ44"/>
    <mergeCell ref="FGK44:FGL44"/>
    <mergeCell ref="FGM44:FGN44"/>
    <mergeCell ref="FGO44:FGP44"/>
    <mergeCell ref="FGQ44:FGR44"/>
    <mergeCell ref="FFU44:FFV44"/>
    <mergeCell ref="FFW44:FFX44"/>
    <mergeCell ref="FFY44:FFZ44"/>
    <mergeCell ref="FGA44:FGB44"/>
    <mergeCell ref="FGC44:FGD44"/>
    <mergeCell ref="FGE44:FGF44"/>
    <mergeCell ref="FFI44:FFJ44"/>
    <mergeCell ref="FFK44:FFL44"/>
    <mergeCell ref="FFM44:FFN44"/>
    <mergeCell ref="FFO44:FFP44"/>
    <mergeCell ref="FFQ44:FFR44"/>
    <mergeCell ref="FFS44:FFT44"/>
    <mergeCell ref="FEW44:FEX44"/>
    <mergeCell ref="FEY44:FEZ44"/>
    <mergeCell ref="FFA44:FFB44"/>
    <mergeCell ref="FFC44:FFD44"/>
    <mergeCell ref="FFE44:FFF44"/>
    <mergeCell ref="FFG44:FFH44"/>
    <mergeCell ref="FEK44:FEL44"/>
    <mergeCell ref="FEM44:FEN44"/>
    <mergeCell ref="FEO44:FEP44"/>
    <mergeCell ref="FEQ44:FER44"/>
    <mergeCell ref="FES44:FET44"/>
    <mergeCell ref="FEU44:FEV44"/>
    <mergeCell ref="FDY44:FDZ44"/>
    <mergeCell ref="FEA44:FEB44"/>
    <mergeCell ref="FEC44:FED44"/>
    <mergeCell ref="FEE44:FEF44"/>
    <mergeCell ref="FEG44:FEH44"/>
    <mergeCell ref="FEI44:FEJ44"/>
    <mergeCell ref="FDM44:FDN44"/>
    <mergeCell ref="FDO44:FDP44"/>
    <mergeCell ref="FDQ44:FDR44"/>
    <mergeCell ref="FDS44:FDT44"/>
    <mergeCell ref="FDU44:FDV44"/>
    <mergeCell ref="FDW44:FDX44"/>
    <mergeCell ref="FDA44:FDB44"/>
    <mergeCell ref="FDC44:FDD44"/>
    <mergeCell ref="FDE44:FDF44"/>
    <mergeCell ref="FDG44:FDH44"/>
    <mergeCell ref="FDI44:FDJ44"/>
    <mergeCell ref="FDK44:FDL44"/>
    <mergeCell ref="FCO44:FCP44"/>
    <mergeCell ref="FCQ44:FCR44"/>
    <mergeCell ref="FCS44:FCT44"/>
    <mergeCell ref="FCU44:FCV44"/>
    <mergeCell ref="FCW44:FCX44"/>
    <mergeCell ref="FCY44:FCZ44"/>
    <mergeCell ref="FCC44:FCD44"/>
    <mergeCell ref="FCE44:FCF44"/>
    <mergeCell ref="FCG44:FCH44"/>
    <mergeCell ref="FCI44:FCJ44"/>
    <mergeCell ref="FCK44:FCL44"/>
    <mergeCell ref="FCM44:FCN44"/>
    <mergeCell ref="FBQ44:FBR44"/>
    <mergeCell ref="FBS44:FBT44"/>
    <mergeCell ref="FBU44:FBV44"/>
    <mergeCell ref="FBW44:FBX44"/>
    <mergeCell ref="FBY44:FBZ44"/>
    <mergeCell ref="FCA44:FCB44"/>
    <mergeCell ref="FBE44:FBF44"/>
    <mergeCell ref="FBG44:FBH44"/>
    <mergeCell ref="FBI44:FBJ44"/>
    <mergeCell ref="FBK44:FBL44"/>
    <mergeCell ref="FBM44:FBN44"/>
    <mergeCell ref="FBO44:FBP44"/>
    <mergeCell ref="FAS44:FAT44"/>
    <mergeCell ref="FAU44:FAV44"/>
    <mergeCell ref="FAW44:FAX44"/>
    <mergeCell ref="FAY44:FAZ44"/>
    <mergeCell ref="FBA44:FBB44"/>
    <mergeCell ref="FBC44:FBD44"/>
    <mergeCell ref="FAG44:FAH44"/>
    <mergeCell ref="FAI44:FAJ44"/>
    <mergeCell ref="FAK44:FAL44"/>
    <mergeCell ref="FAM44:FAN44"/>
    <mergeCell ref="FAO44:FAP44"/>
    <mergeCell ref="FAQ44:FAR44"/>
    <mergeCell ref="EZU44:EZV44"/>
    <mergeCell ref="EZW44:EZX44"/>
    <mergeCell ref="EZY44:EZZ44"/>
    <mergeCell ref="FAA44:FAB44"/>
    <mergeCell ref="FAC44:FAD44"/>
    <mergeCell ref="FAE44:FAF44"/>
    <mergeCell ref="EZI44:EZJ44"/>
    <mergeCell ref="EZK44:EZL44"/>
    <mergeCell ref="EZM44:EZN44"/>
    <mergeCell ref="EZO44:EZP44"/>
    <mergeCell ref="EZQ44:EZR44"/>
    <mergeCell ref="EZS44:EZT44"/>
    <mergeCell ref="EYW44:EYX44"/>
    <mergeCell ref="EYY44:EYZ44"/>
    <mergeCell ref="EZA44:EZB44"/>
    <mergeCell ref="EZC44:EZD44"/>
    <mergeCell ref="EZE44:EZF44"/>
    <mergeCell ref="EZG44:EZH44"/>
    <mergeCell ref="EYK44:EYL44"/>
    <mergeCell ref="EYM44:EYN44"/>
    <mergeCell ref="EYO44:EYP44"/>
    <mergeCell ref="EYQ44:EYR44"/>
    <mergeCell ref="EYS44:EYT44"/>
    <mergeCell ref="EYU44:EYV44"/>
    <mergeCell ref="EXY44:EXZ44"/>
    <mergeCell ref="EYA44:EYB44"/>
    <mergeCell ref="EYC44:EYD44"/>
    <mergeCell ref="EYE44:EYF44"/>
    <mergeCell ref="EYG44:EYH44"/>
    <mergeCell ref="EYI44:EYJ44"/>
    <mergeCell ref="EXM44:EXN44"/>
    <mergeCell ref="EXO44:EXP44"/>
    <mergeCell ref="EXQ44:EXR44"/>
    <mergeCell ref="EXS44:EXT44"/>
    <mergeCell ref="EXU44:EXV44"/>
    <mergeCell ref="EXW44:EXX44"/>
    <mergeCell ref="EXA44:EXB44"/>
    <mergeCell ref="EXC44:EXD44"/>
    <mergeCell ref="EXE44:EXF44"/>
    <mergeCell ref="EXG44:EXH44"/>
    <mergeCell ref="EXI44:EXJ44"/>
    <mergeCell ref="EXK44:EXL44"/>
    <mergeCell ref="EWO44:EWP44"/>
    <mergeCell ref="EWQ44:EWR44"/>
    <mergeCell ref="EWS44:EWT44"/>
    <mergeCell ref="EWU44:EWV44"/>
    <mergeCell ref="EWW44:EWX44"/>
    <mergeCell ref="EWY44:EWZ44"/>
    <mergeCell ref="EWC44:EWD44"/>
    <mergeCell ref="EWE44:EWF44"/>
    <mergeCell ref="EWG44:EWH44"/>
    <mergeCell ref="EWI44:EWJ44"/>
    <mergeCell ref="EWK44:EWL44"/>
    <mergeCell ref="EWM44:EWN44"/>
    <mergeCell ref="EVQ44:EVR44"/>
    <mergeCell ref="EVS44:EVT44"/>
    <mergeCell ref="EVU44:EVV44"/>
    <mergeCell ref="EVW44:EVX44"/>
    <mergeCell ref="EVY44:EVZ44"/>
    <mergeCell ref="EWA44:EWB44"/>
    <mergeCell ref="EVE44:EVF44"/>
    <mergeCell ref="EVG44:EVH44"/>
    <mergeCell ref="EVI44:EVJ44"/>
    <mergeCell ref="EVK44:EVL44"/>
    <mergeCell ref="EVM44:EVN44"/>
    <mergeCell ref="EVO44:EVP44"/>
    <mergeCell ref="EUS44:EUT44"/>
    <mergeCell ref="EUU44:EUV44"/>
    <mergeCell ref="EUW44:EUX44"/>
    <mergeCell ref="EUY44:EUZ44"/>
    <mergeCell ref="EVA44:EVB44"/>
    <mergeCell ref="EVC44:EVD44"/>
    <mergeCell ref="EUG44:EUH44"/>
    <mergeCell ref="EUI44:EUJ44"/>
    <mergeCell ref="EUK44:EUL44"/>
    <mergeCell ref="EUM44:EUN44"/>
    <mergeCell ref="EUO44:EUP44"/>
    <mergeCell ref="EUQ44:EUR44"/>
    <mergeCell ref="ETU44:ETV44"/>
    <mergeCell ref="ETW44:ETX44"/>
    <mergeCell ref="ETY44:ETZ44"/>
    <mergeCell ref="EUA44:EUB44"/>
    <mergeCell ref="EUC44:EUD44"/>
    <mergeCell ref="EUE44:EUF44"/>
    <mergeCell ref="ETI44:ETJ44"/>
    <mergeCell ref="ETK44:ETL44"/>
    <mergeCell ref="ETM44:ETN44"/>
    <mergeCell ref="ETO44:ETP44"/>
    <mergeCell ref="ETQ44:ETR44"/>
    <mergeCell ref="ETS44:ETT44"/>
    <mergeCell ref="ESW44:ESX44"/>
    <mergeCell ref="ESY44:ESZ44"/>
    <mergeCell ref="ETA44:ETB44"/>
    <mergeCell ref="ETC44:ETD44"/>
    <mergeCell ref="ETE44:ETF44"/>
    <mergeCell ref="ETG44:ETH44"/>
    <mergeCell ref="ESK44:ESL44"/>
    <mergeCell ref="ESM44:ESN44"/>
    <mergeCell ref="ESO44:ESP44"/>
    <mergeCell ref="ESQ44:ESR44"/>
    <mergeCell ref="ESS44:EST44"/>
    <mergeCell ref="ESU44:ESV44"/>
    <mergeCell ref="ERY44:ERZ44"/>
    <mergeCell ref="ESA44:ESB44"/>
    <mergeCell ref="ESC44:ESD44"/>
    <mergeCell ref="ESE44:ESF44"/>
    <mergeCell ref="ESG44:ESH44"/>
    <mergeCell ref="ESI44:ESJ44"/>
    <mergeCell ref="ERM44:ERN44"/>
    <mergeCell ref="ERO44:ERP44"/>
    <mergeCell ref="ERQ44:ERR44"/>
    <mergeCell ref="ERS44:ERT44"/>
    <mergeCell ref="ERU44:ERV44"/>
    <mergeCell ref="ERW44:ERX44"/>
    <mergeCell ref="ERA44:ERB44"/>
    <mergeCell ref="ERC44:ERD44"/>
    <mergeCell ref="ERE44:ERF44"/>
    <mergeCell ref="ERG44:ERH44"/>
    <mergeCell ref="ERI44:ERJ44"/>
    <mergeCell ref="ERK44:ERL44"/>
    <mergeCell ref="EQO44:EQP44"/>
    <mergeCell ref="EQQ44:EQR44"/>
    <mergeCell ref="EQS44:EQT44"/>
    <mergeCell ref="EQU44:EQV44"/>
    <mergeCell ref="EQW44:EQX44"/>
    <mergeCell ref="EQY44:EQZ44"/>
    <mergeCell ref="EQC44:EQD44"/>
    <mergeCell ref="EQE44:EQF44"/>
    <mergeCell ref="EQG44:EQH44"/>
    <mergeCell ref="EQI44:EQJ44"/>
    <mergeCell ref="EQK44:EQL44"/>
    <mergeCell ref="EQM44:EQN44"/>
    <mergeCell ref="EPQ44:EPR44"/>
    <mergeCell ref="EPS44:EPT44"/>
    <mergeCell ref="EPU44:EPV44"/>
    <mergeCell ref="EPW44:EPX44"/>
    <mergeCell ref="EPY44:EPZ44"/>
    <mergeCell ref="EQA44:EQB44"/>
    <mergeCell ref="EPE44:EPF44"/>
    <mergeCell ref="EPG44:EPH44"/>
    <mergeCell ref="EPI44:EPJ44"/>
    <mergeCell ref="EPK44:EPL44"/>
    <mergeCell ref="EPM44:EPN44"/>
    <mergeCell ref="EPO44:EPP44"/>
    <mergeCell ref="EOS44:EOT44"/>
    <mergeCell ref="EOU44:EOV44"/>
    <mergeCell ref="EOW44:EOX44"/>
    <mergeCell ref="EOY44:EOZ44"/>
    <mergeCell ref="EPA44:EPB44"/>
    <mergeCell ref="EPC44:EPD44"/>
    <mergeCell ref="EOG44:EOH44"/>
    <mergeCell ref="EOI44:EOJ44"/>
    <mergeCell ref="EOK44:EOL44"/>
    <mergeCell ref="EOM44:EON44"/>
    <mergeCell ref="EOO44:EOP44"/>
    <mergeCell ref="EOQ44:EOR44"/>
    <mergeCell ref="ENU44:ENV44"/>
    <mergeCell ref="ENW44:ENX44"/>
    <mergeCell ref="ENY44:ENZ44"/>
    <mergeCell ref="EOA44:EOB44"/>
    <mergeCell ref="EOC44:EOD44"/>
    <mergeCell ref="EOE44:EOF44"/>
    <mergeCell ref="ENI44:ENJ44"/>
    <mergeCell ref="ENK44:ENL44"/>
    <mergeCell ref="ENM44:ENN44"/>
    <mergeCell ref="ENO44:ENP44"/>
    <mergeCell ref="ENQ44:ENR44"/>
    <mergeCell ref="ENS44:ENT44"/>
    <mergeCell ref="EMW44:EMX44"/>
    <mergeCell ref="EMY44:EMZ44"/>
    <mergeCell ref="ENA44:ENB44"/>
    <mergeCell ref="ENC44:END44"/>
    <mergeCell ref="ENE44:ENF44"/>
    <mergeCell ref="ENG44:ENH44"/>
    <mergeCell ref="EMK44:EML44"/>
    <mergeCell ref="EMM44:EMN44"/>
    <mergeCell ref="EMO44:EMP44"/>
    <mergeCell ref="EMQ44:EMR44"/>
    <mergeCell ref="EMS44:EMT44"/>
    <mergeCell ref="EMU44:EMV44"/>
    <mergeCell ref="ELY44:ELZ44"/>
    <mergeCell ref="EMA44:EMB44"/>
    <mergeCell ref="EMC44:EMD44"/>
    <mergeCell ref="EME44:EMF44"/>
    <mergeCell ref="EMG44:EMH44"/>
    <mergeCell ref="EMI44:EMJ44"/>
    <mergeCell ref="ELM44:ELN44"/>
    <mergeCell ref="ELO44:ELP44"/>
    <mergeCell ref="ELQ44:ELR44"/>
    <mergeCell ref="ELS44:ELT44"/>
    <mergeCell ref="ELU44:ELV44"/>
    <mergeCell ref="ELW44:ELX44"/>
    <mergeCell ref="ELA44:ELB44"/>
    <mergeCell ref="ELC44:ELD44"/>
    <mergeCell ref="ELE44:ELF44"/>
    <mergeCell ref="ELG44:ELH44"/>
    <mergeCell ref="ELI44:ELJ44"/>
    <mergeCell ref="ELK44:ELL44"/>
    <mergeCell ref="EKO44:EKP44"/>
    <mergeCell ref="EKQ44:EKR44"/>
    <mergeCell ref="EKS44:EKT44"/>
    <mergeCell ref="EKU44:EKV44"/>
    <mergeCell ref="EKW44:EKX44"/>
    <mergeCell ref="EKY44:EKZ44"/>
    <mergeCell ref="EKC44:EKD44"/>
    <mergeCell ref="EKE44:EKF44"/>
    <mergeCell ref="EKG44:EKH44"/>
    <mergeCell ref="EKI44:EKJ44"/>
    <mergeCell ref="EKK44:EKL44"/>
    <mergeCell ref="EKM44:EKN44"/>
    <mergeCell ref="EJQ44:EJR44"/>
    <mergeCell ref="EJS44:EJT44"/>
    <mergeCell ref="EJU44:EJV44"/>
    <mergeCell ref="EJW44:EJX44"/>
    <mergeCell ref="EJY44:EJZ44"/>
    <mergeCell ref="EKA44:EKB44"/>
    <mergeCell ref="EJE44:EJF44"/>
    <mergeCell ref="EJG44:EJH44"/>
    <mergeCell ref="EJI44:EJJ44"/>
    <mergeCell ref="EJK44:EJL44"/>
    <mergeCell ref="EJM44:EJN44"/>
    <mergeCell ref="EJO44:EJP44"/>
    <mergeCell ref="EIS44:EIT44"/>
    <mergeCell ref="EIU44:EIV44"/>
    <mergeCell ref="EIW44:EIX44"/>
    <mergeCell ref="EIY44:EIZ44"/>
    <mergeCell ref="EJA44:EJB44"/>
    <mergeCell ref="EJC44:EJD44"/>
    <mergeCell ref="EIG44:EIH44"/>
    <mergeCell ref="EII44:EIJ44"/>
    <mergeCell ref="EIK44:EIL44"/>
    <mergeCell ref="EIM44:EIN44"/>
    <mergeCell ref="EIO44:EIP44"/>
    <mergeCell ref="EIQ44:EIR44"/>
    <mergeCell ref="EHU44:EHV44"/>
    <mergeCell ref="EHW44:EHX44"/>
    <mergeCell ref="EHY44:EHZ44"/>
    <mergeCell ref="EIA44:EIB44"/>
    <mergeCell ref="EIC44:EID44"/>
    <mergeCell ref="EIE44:EIF44"/>
    <mergeCell ref="EHI44:EHJ44"/>
    <mergeCell ref="EHK44:EHL44"/>
    <mergeCell ref="EHM44:EHN44"/>
    <mergeCell ref="EHO44:EHP44"/>
    <mergeCell ref="EHQ44:EHR44"/>
    <mergeCell ref="EHS44:EHT44"/>
    <mergeCell ref="EGW44:EGX44"/>
    <mergeCell ref="EGY44:EGZ44"/>
    <mergeCell ref="EHA44:EHB44"/>
    <mergeCell ref="EHC44:EHD44"/>
    <mergeCell ref="EHE44:EHF44"/>
    <mergeCell ref="EHG44:EHH44"/>
    <mergeCell ref="EGK44:EGL44"/>
    <mergeCell ref="EGM44:EGN44"/>
    <mergeCell ref="EGO44:EGP44"/>
    <mergeCell ref="EGQ44:EGR44"/>
    <mergeCell ref="EGS44:EGT44"/>
    <mergeCell ref="EGU44:EGV44"/>
    <mergeCell ref="EFY44:EFZ44"/>
    <mergeCell ref="EGA44:EGB44"/>
    <mergeCell ref="EGC44:EGD44"/>
    <mergeCell ref="EGE44:EGF44"/>
    <mergeCell ref="EGG44:EGH44"/>
    <mergeCell ref="EGI44:EGJ44"/>
    <mergeCell ref="EFM44:EFN44"/>
    <mergeCell ref="EFO44:EFP44"/>
    <mergeCell ref="EFQ44:EFR44"/>
    <mergeCell ref="EFS44:EFT44"/>
    <mergeCell ref="EFU44:EFV44"/>
    <mergeCell ref="EFW44:EFX44"/>
    <mergeCell ref="EFA44:EFB44"/>
    <mergeCell ref="EFC44:EFD44"/>
    <mergeCell ref="EFE44:EFF44"/>
    <mergeCell ref="EFG44:EFH44"/>
    <mergeCell ref="EFI44:EFJ44"/>
    <mergeCell ref="EFK44:EFL44"/>
    <mergeCell ref="EEO44:EEP44"/>
    <mergeCell ref="EEQ44:EER44"/>
    <mergeCell ref="EES44:EET44"/>
    <mergeCell ref="EEU44:EEV44"/>
    <mergeCell ref="EEW44:EEX44"/>
    <mergeCell ref="EEY44:EEZ44"/>
    <mergeCell ref="EEC44:EED44"/>
    <mergeCell ref="EEE44:EEF44"/>
    <mergeCell ref="EEG44:EEH44"/>
    <mergeCell ref="EEI44:EEJ44"/>
    <mergeCell ref="EEK44:EEL44"/>
    <mergeCell ref="EEM44:EEN44"/>
    <mergeCell ref="EDQ44:EDR44"/>
    <mergeCell ref="EDS44:EDT44"/>
    <mergeCell ref="EDU44:EDV44"/>
    <mergeCell ref="EDW44:EDX44"/>
    <mergeCell ref="EDY44:EDZ44"/>
    <mergeCell ref="EEA44:EEB44"/>
    <mergeCell ref="EDE44:EDF44"/>
    <mergeCell ref="EDG44:EDH44"/>
    <mergeCell ref="EDI44:EDJ44"/>
    <mergeCell ref="EDK44:EDL44"/>
    <mergeCell ref="EDM44:EDN44"/>
    <mergeCell ref="EDO44:EDP44"/>
    <mergeCell ref="ECS44:ECT44"/>
    <mergeCell ref="ECU44:ECV44"/>
    <mergeCell ref="ECW44:ECX44"/>
    <mergeCell ref="ECY44:ECZ44"/>
    <mergeCell ref="EDA44:EDB44"/>
    <mergeCell ref="EDC44:EDD44"/>
    <mergeCell ref="ECG44:ECH44"/>
    <mergeCell ref="ECI44:ECJ44"/>
    <mergeCell ref="ECK44:ECL44"/>
    <mergeCell ref="ECM44:ECN44"/>
    <mergeCell ref="ECO44:ECP44"/>
    <mergeCell ref="ECQ44:ECR44"/>
    <mergeCell ref="EBU44:EBV44"/>
    <mergeCell ref="EBW44:EBX44"/>
    <mergeCell ref="EBY44:EBZ44"/>
    <mergeCell ref="ECA44:ECB44"/>
    <mergeCell ref="ECC44:ECD44"/>
    <mergeCell ref="ECE44:ECF44"/>
    <mergeCell ref="EBI44:EBJ44"/>
    <mergeCell ref="EBK44:EBL44"/>
    <mergeCell ref="EBM44:EBN44"/>
    <mergeCell ref="EBO44:EBP44"/>
    <mergeCell ref="EBQ44:EBR44"/>
    <mergeCell ref="EBS44:EBT44"/>
    <mergeCell ref="EAW44:EAX44"/>
    <mergeCell ref="EAY44:EAZ44"/>
    <mergeCell ref="EBA44:EBB44"/>
    <mergeCell ref="EBC44:EBD44"/>
    <mergeCell ref="EBE44:EBF44"/>
    <mergeCell ref="EBG44:EBH44"/>
    <mergeCell ref="EAK44:EAL44"/>
    <mergeCell ref="EAM44:EAN44"/>
    <mergeCell ref="EAO44:EAP44"/>
    <mergeCell ref="EAQ44:EAR44"/>
    <mergeCell ref="EAS44:EAT44"/>
    <mergeCell ref="EAU44:EAV44"/>
    <mergeCell ref="DZY44:DZZ44"/>
    <mergeCell ref="EAA44:EAB44"/>
    <mergeCell ref="EAC44:EAD44"/>
    <mergeCell ref="EAE44:EAF44"/>
    <mergeCell ref="EAG44:EAH44"/>
    <mergeCell ref="EAI44:EAJ44"/>
    <mergeCell ref="DZM44:DZN44"/>
    <mergeCell ref="DZO44:DZP44"/>
    <mergeCell ref="DZQ44:DZR44"/>
    <mergeCell ref="DZS44:DZT44"/>
    <mergeCell ref="DZU44:DZV44"/>
    <mergeCell ref="DZW44:DZX44"/>
    <mergeCell ref="DZA44:DZB44"/>
    <mergeCell ref="DZC44:DZD44"/>
    <mergeCell ref="DZE44:DZF44"/>
    <mergeCell ref="DZG44:DZH44"/>
    <mergeCell ref="DZI44:DZJ44"/>
    <mergeCell ref="DZK44:DZL44"/>
    <mergeCell ref="DYO44:DYP44"/>
    <mergeCell ref="DYQ44:DYR44"/>
    <mergeCell ref="DYS44:DYT44"/>
    <mergeCell ref="DYU44:DYV44"/>
    <mergeCell ref="DYW44:DYX44"/>
    <mergeCell ref="DYY44:DYZ44"/>
    <mergeCell ref="DYC44:DYD44"/>
    <mergeCell ref="DYE44:DYF44"/>
    <mergeCell ref="DYG44:DYH44"/>
    <mergeCell ref="DYI44:DYJ44"/>
    <mergeCell ref="DYK44:DYL44"/>
    <mergeCell ref="DYM44:DYN44"/>
    <mergeCell ref="DXQ44:DXR44"/>
    <mergeCell ref="DXS44:DXT44"/>
    <mergeCell ref="DXU44:DXV44"/>
    <mergeCell ref="DXW44:DXX44"/>
    <mergeCell ref="DXY44:DXZ44"/>
    <mergeCell ref="DYA44:DYB44"/>
    <mergeCell ref="DXE44:DXF44"/>
    <mergeCell ref="DXG44:DXH44"/>
    <mergeCell ref="DXI44:DXJ44"/>
    <mergeCell ref="DXK44:DXL44"/>
    <mergeCell ref="DXM44:DXN44"/>
    <mergeCell ref="DXO44:DXP44"/>
    <mergeCell ref="DWS44:DWT44"/>
    <mergeCell ref="DWU44:DWV44"/>
    <mergeCell ref="DWW44:DWX44"/>
    <mergeCell ref="DWY44:DWZ44"/>
    <mergeCell ref="DXA44:DXB44"/>
    <mergeCell ref="DXC44:DXD44"/>
    <mergeCell ref="DWG44:DWH44"/>
    <mergeCell ref="DWI44:DWJ44"/>
    <mergeCell ref="DWK44:DWL44"/>
    <mergeCell ref="DWM44:DWN44"/>
    <mergeCell ref="DWO44:DWP44"/>
    <mergeCell ref="DWQ44:DWR44"/>
    <mergeCell ref="DVU44:DVV44"/>
    <mergeCell ref="DVW44:DVX44"/>
    <mergeCell ref="DVY44:DVZ44"/>
    <mergeCell ref="DWA44:DWB44"/>
    <mergeCell ref="DWC44:DWD44"/>
    <mergeCell ref="DWE44:DWF44"/>
    <mergeCell ref="DVI44:DVJ44"/>
    <mergeCell ref="DVK44:DVL44"/>
    <mergeCell ref="DVM44:DVN44"/>
    <mergeCell ref="DVO44:DVP44"/>
    <mergeCell ref="DVQ44:DVR44"/>
    <mergeCell ref="DVS44:DVT44"/>
    <mergeCell ref="DUW44:DUX44"/>
    <mergeCell ref="DUY44:DUZ44"/>
    <mergeCell ref="DVA44:DVB44"/>
    <mergeCell ref="DVC44:DVD44"/>
    <mergeCell ref="DVE44:DVF44"/>
    <mergeCell ref="DVG44:DVH44"/>
    <mergeCell ref="DUK44:DUL44"/>
    <mergeCell ref="DUM44:DUN44"/>
    <mergeCell ref="DUO44:DUP44"/>
    <mergeCell ref="DUQ44:DUR44"/>
    <mergeCell ref="DUS44:DUT44"/>
    <mergeCell ref="DUU44:DUV44"/>
    <mergeCell ref="DTY44:DTZ44"/>
    <mergeCell ref="DUA44:DUB44"/>
    <mergeCell ref="DUC44:DUD44"/>
    <mergeCell ref="DUE44:DUF44"/>
    <mergeCell ref="DUG44:DUH44"/>
    <mergeCell ref="DUI44:DUJ44"/>
    <mergeCell ref="DTM44:DTN44"/>
    <mergeCell ref="DTO44:DTP44"/>
    <mergeCell ref="DTQ44:DTR44"/>
    <mergeCell ref="DTS44:DTT44"/>
    <mergeCell ref="DTU44:DTV44"/>
    <mergeCell ref="DTW44:DTX44"/>
    <mergeCell ref="DTA44:DTB44"/>
    <mergeCell ref="DTC44:DTD44"/>
    <mergeCell ref="DTE44:DTF44"/>
    <mergeCell ref="DTG44:DTH44"/>
    <mergeCell ref="DTI44:DTJ44"/>
    <mergeCell ref="DTK44:DTL44"/>
    <mergeCell ref="DSO44:DSP44"/>
    <mergeCell ref="DSQ44:DSR44"/>
    <mergeCell ref="DSS44:DST44"/>
    <mergeCell ref="DSU44:DSV44"/>
    <mergeCell ref="DSW44:DSX44"/>
    <mergeCell ref="DSY44:DSZ44"/>
    <mergeCell ref="DSC44:DSD44"/>
    <mergeCell ref="DSE44:DSF44"/>
    <mergeCell ref="DSG44:DSH44"/>
    <mergeCell ref="DSI44:DSJ44"/>
    <mergeCell ref="DSK44:DSL44"/>
    <mergeCell ref="DSM44:DSN44"/>
    <mergeCell ref="DRQ44:DRR44"/>
    <mergeCell ref="DRS44:DRT44"/>
    <mergeCell ref="DRU44:DRV44"/>
    <mergeCell ref="DRW44:DRX44"/>
    <mergeCell ref="DRY44:DRZ44"/>
    <mergeCell ref="DSA44:DSB44"/>
    <mergeCell ref="DRE44:DRF44"/>
    <mergeCell ref="DRG44:DRH44"/>
    <mergeCell ref="DRI44:DRJ44"/>
    <mergeCell ref="DRK44:DRL44"/>
    <mergeCell ref="DRM44:DRN44"/>
    <mergeCell ref="DRO44:DRP44"/>
    <mergeCell ref="DQS44:DQT44"/>
    <mergeCell ref="DQU44:DQV44"/>
    <mergeCell ref="DQW44:DQX44"/>
    <mergeCell ref="DQY44:DQZ44"/>
    <mergeCell ref="DRA44:DRB44"/>
    <mergeCell ref="DRC44:DRD44"/>
    <mergeCell ref="DQG44:DQH44"/>
    <mergeCell ref="DQI44:DQJ44"/>
    <mergeCell ref="DQK44:DQL44"/>
    <mergeCell ref="DQM44:DQN44"/>
    <mergeCell ref="DQO44:DQP44"/>
    <mergeCell ref="DQQ44:DQR44"/>
    <mergeCell ref="DPU44:DPV44"/>
    <mergeCell ref="DPW44:DPX44"/>
    <mergeCell ref="DPY44:DPZ44"/>
    <mergeCell ref="DQA44:DQB44"/>
    <mergeCell ref="DQC44:DQD44"/>
    <mergeCell ref="DQE44:DQF44"/>
    <mergeCell ref="DPI44:DPJ44"/>
    <mergeCell ref="DPK44:DPL44"/>
    <mergeCell ref="DPM44:DPN44"/>
    <mergeCell ref="DPO44:DPP44"/>
    <mergeCell ref="DPQ44:DPR44"/>
    <mergeCell ref="DPS44:DPT44"/>
    <mergeCell ref="DOW44:DOX44"/>
    <mergeCell ref="DOY44:DOZ44"/>
    <mergeCell ref="DPA44:DPB44"/>
    <mergeCell ref="DPC44:DPD44"/>
    <mergeCell ref="DPE44:DPF44"/>
    <mergeCell ref="DPG44:DPH44"/>
    <mergeCell ref="DOK44:DOL44"/>
    <mergeCell ref="DOM44:DON44"/>
    <mergeCell ref="DOO44:DOP44"/>
    <mergeCell ref="DOQ44:DOR44"/>
    <mergeCell ref="DOS44:DOT44"/>
    <mergeCell ref="DOU44:DOV44"/>
    <mergeCell ref="DNY44:DNZ44"/>
    <mergeCell ref="DOA44:DOB44"/>
    <mergeCell ref="DOC44:DOD44"/>
    <mergeCell ref="DOE44:DOF44"/>
    <mergeCell ref="DOG44:DOH44"/>
    <mergeCell ref="DOI44:DOJ44"/>
    <mergeCell ref="DNM44:DNN44"/>
    <mergeCell ref="DNO44:DNP44"/>
    <mergeCell ref="DNQ44:DNR44"/>
    <mergeCell ref="DNS44:DNT44"/>
    <mergeCell ref="DNU44:DNV44"/>
    <mergeCell ref="DNW44:DNX44"/>
    <mergeCell ref="DNA44:DNB44"/>
    <mergeCell ref="DNC44:DND44"/>
    <mergeCell ref="DNE44:DNF44"/>
    <mergeCell ref="DNG44:DNH44"/>
    <mergeCell ref="DNI44:DNJ44"/>
    <mergeCell ref="DNK44:DNL44"/>
    <mergeCell ref="DMO44:DMP44"/>
    <mergeCell ref="DMQ44:DMR44"/>
    <mergeCell ref="DMS44:DMT44"/>
    <mergeCell ref="DMU44:DMV44"/>
    <mergeCell ref="DMW44:DMX44"/>
    <mergeCell ref="DMY44:DMZ44"/>
    <mergeCell ref="DMC44:DMD44"/>
    <mergeCell ref="DME44:DMF44"/>
    <mergeCell ref="DMG44:DMH44"/>
    <mergeCell ref="DMI44:DMJ44"/>
    <mergeCell ref="DMK44:DML44"/>
    <mergeCell ref="DMM44:DMN44"/>
    <mergeCell ref="DLQ44:DLR44"/>
    <mergeCell ref="DLS44:DLT44"/>
    <mergeCell ref="DLU44:DLV44"/>
    <mergeCell ref="DLW44:DLX44"/>
    <mergeCell ref="DLY44:DLZ44"/>
    <mergeCell ref="DMA44:DMB44"/>
    <mergeCell ref="DLE44:DLF44"/>
    <mergeCell ref="DLG44:DLH44"/>
    <mergeCell ref="DLI44:DLJ44"/>
    <mergeCell ref="DLK44:DLL44"/>
    <mergeCell ref="DLM44:DLN44"/>
    <mergeCell ref="DLO44:DLP44"/>
    <mergeCell ref="DKS44:DKT44"/>
    <mergeCell ref="DKU44:DKV44"/>
    <mergeCell ref="DKW44:DKX44"/>
    <mergeCell ref="DKY44:DKZ44"/>
    <mergeCell ref="DLA44:DLB44"/>
    <mergeCell ref="DLC44:DLD44"/>
    <mergeCell ref="DKG44:DKH44"/>
    <mergeCell ref="DKI44:DKJ44"/>
    <mergeCell ref="DKK44:DKL44"/>
    <mergeCell ref="DKM44:DKN44"/>
    <mergeCell ref="DKO44:DKP44"/>
    <mergeCell ref="DKQ44:DKR44"/>
    <mergeCell ref="DJU44:DJV44"/>
    <mergeCell ref="DJW44:DJX44"/>
    <mergeCell ref="DJY44:DJZ44"/>
    <mergeCell ref="DKA44:DKB44"/>
    <mergeCell ref="DKC44:DKD44"/>
    <mergeCell ref="DKE44:DKF44"/>
    <mergeCell ref="DJI44:DJJ44"/>
    <mergeCell ref="DJK44:DJL44"/>
    <mergeCell ref="DJM44:DJN44"/>
    <mergeCell ref="DJO44:DJP44"/>
    <mergeCell ref="DJQ44:DJR44"/>
    <mergeCell ref="DJS44:DJT44"/>
    <mergeCell ref="DIW44:DIX44"/>
    <mergeCell ref="DIY44:DIZ44"/>
    <mergeCell ref="DJA44:DJB44"/>
    <mergeCell ref="DJC44:DJD44"/>
    <mergeCell ref="DJE44:DJF44"/>
    <mergeCell ref="DJG44:DJH44"/>
    <mergeCell ref="DIK44:DIL44"/>
    <mergeCell ref="DIM44:DIN44"/>
    <mergeCell ref="DIO44:DIP44"/>
    <mergeCell ref="DIQ44:DIR44"/>
    <mergeCell ref="DIS44:DIT44"/>
    <mergeCell ref="DIU44:DIV44"/>
    <mergeCell ref="DHY44:DHZ44"/>
    <mergeCell ref="DIA44:DIB44"/>
    <mergeCell ref="DIC44:DID44"/>
    <mergeCell ref="DIE44:DIF44"/>
    <mergeCell ref="DIG44:DIH44"/>
    <mergeCell ref="DII44:DIJ44"/>
    <mergeCell ref="DHM44:DHN44"/>
    <mergeCell ref="DHO44:DHP44"/>
    <mergeCell ref="DHQ44:DHR44"/>
    <mergeCell ref="DHS44:DHT44"/>
    <mergeCell ref="DHU44:DHV44"/>
    <mergeCell ref="DHW44:DHX44"/>
    <mergeCell ref="DHA44:DHB44"/>
    <mergeCell ref="DHC44:DHD44"/>
    <mergeCell ref="DHE44:DHF44"/>
    <mergeCell ref="DHG44:DHH44"/>
    <mergeCell ref="DHI44:DHJ44"/>
    <mergeCell ref="DHK44:DHL44"/>
    <mergeCell ref="DGO44:DGP44"/>
    <mergeCell ref="DGQ44:DGR44"/>
    <mergeCell ref="DGS44:DGT44"/>
    <mergeCell ref="DGU44:DGV44"/>
    <mergeCell ref="DGW44:DGX44"/>
    <mergeCell ref="DGY44:DGZ44"/>
    <mergeCell ref="DGC44:DGD44"/>
    <mergeCell ref="DGE44:DGF44"/>
    <mergeCell ref="DGG44:DGH44"/>
    <mergeCell ref="DGI44:DGJ44"/>
    <mergeCell ref="DGK44:DGL44"/>
    <mergeCell ref="DGM44:DGN44"/>
    <mergeCell ref="DFQ44:DFR44"/>
    <mergeCell ref="DFS44:DFT44"/>
    <mergeCell ref="DFU44:DFV44"/>
    <mergeCell ref="DFW44:DFX44"/>
    <mergeCell ref="DFY44:DFZ44"/>
    <mergeCell ref="DGA44:DGB44"/>
    <mergeCell ref="DFE44:DFF44"/>
    <mergeCell ref="DFG44:DFH44"/>
    <mergeCell ref="DFI44:DFJ44"/>
    <mergeCell ref="DFK44:DFL44"/>
    <mergeCell ref="DFM44:DFN44"/>
    <mergeCell ref="DFO44:DFP44"/>
    <mergeCell ref="DES44:DET44"/>
    <mergeCell ref="DEU44:DEV44"/>
    <mergeCell ref="DEW44:DEX44"/>
    <mergeCell ref="DEY44:DEZ44"/>
    <mergeCell ref="DFA44:DFB44"/>
    <mergeCell ref="DFC44:DFD44"/>
    <mergeCell ref="DEG44:DEH44"/>
    <mergeCell ref="DEI44:DEJ44"/>
    <mergeCell ref="DEK44:DEL44"/>
    <mergeCell ref="DEM44:DEN44"/>
    <mergeCell ref="DEO44:DEP44"/>
    <mergeCell ref="DEQ44:DER44"/>
    <mergeCell ref="DDU44:DDV44"/>
    <mergeCell ref="DDW44:DDX44"/>
    <mergeCell ref="DDY44:DDZ44"/>
    <mergeCell ref="DEA44:DEB44"/>
    <mergeCell ref="DEC44:DED44"/>
    <mergeCell ref="DEE44:DEF44"/>
    <mergeCell ref="DDI44:DDJ44"/>
    <mergeCell ref="DDK44:DDL44"/>
    <mergeCell ref="DDM44:DDN44"/>
    <mergeCell ref="DDO44:DDP44"/>
    <mergeCell ref="DDQ44:DDR44"/>
    <mergeCell ref="DDS44:DDT44"/>
    <mergeCell ref="DCW44:DCX44"/>
    <mergeCell ref="DCY44:DCZ44"/>
    <mergeCell ref="DDA44:DDB44"/>
    <mergeCell ref="DDC44:DDD44"/>
    <mergeCell ref="DDE44:DDF44"/>
    <mergeCell ref="DDG44:DDH44"/>
    <mergeCell ref="DCK44:DCL44"/>
    <mergeCell ref="DCM44:DCN44"/>
    <mergeCell ref="DCO44:DCP44"/>
    <mergeCell ref="DCQ44:DCR44"/>
    <mergeCell ref="DCS44:DCT44"/>
    <mergeCell ref="DCU44:DCV44"/>
    <mergeCell ref="DBY44:DBZ44"/>
    <mergeCell ref="DCA44:DCB44"/>
    <mergeCell ref="DCC44:DCD44"/>
    <mergeCell ref="DCE44:DCF44"/>
    <mergeCell ref="DCG44:DCH44"/>
    <mergeCell ref="DCI44:DCJ44"/>
    <mergeCell ref="DBM44:DBN44"/>
    <mergeCell ref="DBO44:DBP44"/>
    <mergeCell ref="DBQ44:DBR44"/>
    <mergeCell ref="DBS44:DBT44"/>
    <mergeCell ref="DBU44:DBV44"/>
    <mergeCell ref="DBW44:DBX44"/>
    <mergeCell ref="DBA44:DBB44"/>
    <mergeCell ref="DBC44:DBD44"/>
    <mergeCell ref="DBE44:DBF44"/>
    <mergeCell ref="DBG44:DBH44"/>
    <mergeCell ref="DBI44:DBJ44"/>
    <mergeCell ref="DBK44:DBL44"/>
    <mergeCell ref="DAO44:DAP44"/>
    <mergeCell ref="DAQ44:DAR44"/>
    <mergeCell ref="DAS44:DAT44"/>
    <mergeCell ref="DAU44:DAV44"/>
    <mergeCell ref="DAW44:DAX44"/>
    <mergeCell ref="DAY44:DAZ44"/>
    <mergeCell ref="DAC44:DAD44"/>
    <mergeCell ref="DAE44:DAF44"/>
    <mergeCell ref="DAG44:DAH44"/>
    <mergeCell ref="DAI44:DAJ44"/>
    <mergeCell ref="DAK44:DAL44"/>
    <mergeCell ref="DAM44:DAN44"/>
    <mergeCell ref="CZQ44:CZR44"/>
    <mergeCell ref="CZS44:CZT44"/>
    <mergeCell ref="CZU44:CZV44"/>
    <mergeCell ref="CZW44:CZX44"/>
    <mergeCell ref="CZY44:CZZ44"/>
    <mergeCell ref="DAA44:DAB44"/>
    <mergeCell ref="CZE44:CZF44"/>
    <mergeCell ref="CZG44:CZH44"/>
    <mergeCell ref="CZI44:CZJ44"/>
    <mergeCell ref="CZK44:CZL44"/>
    <mergeCell ref="CZM44:CZN44"/>
    <mergeCell ref="CZO44:CZP44"/>
    <mergeCell ref="CYS44:CYT44"/>
    <mergeCell ref="CYU44:CYV44"/>
    <mergeCell ref="CYW44:CYX44"/>
    <mergeCell ref="CYY44:CYZ44"/>
    <mergeCell ref="CZA44:CZB44"/>
    <mergeCell ref="CZC44:CZD44"/>
    <mergeCell ref="CYG44:CYH44"/>
    <mergeCell ref="CYI44:CYJ44"/>
    <mergeCell ref="CYK44:CYL44"/>
    <mergeCell ref="CYM44:CYN44"/>
    <mergeCell ref="CYO44:CYP44"/>
    <mergeCell ref="CYQ44:CYR44"/>
    <mergeCell ref="CXU44:CXV44"/>
    <mergeCell ref="CXW44:CXX44"/>
    <mergeCell ref="CXY44:CXZ44"/>
    <mergeCell ref="CYA44:CYB44"/>
    <mergeCell ref="CYC44:CYD44"/>
    <mergeCell ref="CYE44:CYF44"/>
    <mergeCell ref="CXI44:CXJ44"/>
    <mergeCell ref="CXK44:CXL44"/>
    <mergeCell ref="CXM44:CXN44"/>
    <mergeCell ref="CXO44:CXP44"/>
    <mergeCell ref="CXQ44:CXR44"/>
    <mergeCell ref="CXS44:CXT44"/>
    <mergeCell ref="CWW44:CWX44"/>
    <mergeCell ref="CWY44:CWZ44"/>
    <mergeCell ref="CXA44:CXB44"/>
    <mergeCell ref="CXC44:CXD44"/>
    <mergeCell ref="CXE44:CXF44"/>
    <mergeCell ref="CXG44:CXH44"/>
    <mergeCell ref="CWK44:CWL44"/>
    <mergeCell ref="CWM44:CWN44"/>
    <mergeCell ref="CWO44:CWP44"/>
    <mergeCell ref="CWQ44:CWR44"/>
    <mergeCell ref="CWS44:CWT44"/>
    <mergeCell ref="CWU44:CWV44"/>
    <mergeCell ref="CVY44:CVZ44"/>
    <mergeCell ref="CWA44:CWB44"/>
    <mergeCell ref="CWC44:CWD44"/>
    <mergeCell ref="CWE44:CWF44"/>
    <mergeCell ref="CWG44:CWH44"/>
    <mergeCell ref="CWI44:CWJ44"/>
    <mergeCell ref="CVM44:CVN44"/>
    <mergeCell ref="CVO44:CVP44"/>
    <mergeCell ref="CVQ44:CVR44"/>
    <mergeCell ref="CVS44:CVT44"/>
    <mergeCell ref="CVU44:CVV44"/>
    <mergeCell ref="CVW44:CVX44"/>
    <mergeCell ref="CVA44:CVB44"/>
    <mergeCell ref="CVC44:CVD44"/>
    <mergeCell ref="CVE44:CVF44"/>
    <mergeCell ref="CVG44:CVH44"/>
    <mergeCell ref="CVI44:CVJ44"/>
    <mergeCell ref="CVK44:CVL44"/>
    <mergeCell ref="CUO44:CUP44"/>
    <mergeCell ref="CUQ44:CUR44"/>
    <mergeCell ref="CUS44:CUT44"/>
    <mergeCell ref="CUU44:CUV44"/>
    <mergeCell ref="CUW44:CUX44"/>
    <mergeCell ref="CUY44:CUZ44"/>
    <mergeCell ref="CUC44:CUD44"/>
    <mergeCell ref="CUE44:CUF44"/>
    <mergeCell ref="CUG44:CUH44"/>
    <mergeCell ref="CUI44:CUJ44"/>
    <mergeCell ref="CUK44:CUL44"/>
    <mergeCell ref="CUM44:CUN44"/>
    <mergeCell ref="CTQ44:CTR44"/>
    <mergeCell ref="CTS44:CTT44"/>
    <mergeCell ref="CTU44:CTV44"/>
    <mergeCell ref="CTW44:CTX44"/>
    <mergeCell ref="CTY44:CTZ44"/>
    <mergeCell ref="CUA44:CUB44"/>
    <mergeCell ref="CTE44:CTF44"/>
    <mergeCell ref="CTG44:CTH44"/>
    <mergeCell ref="CTI44:CTJ44"/>
    <mergeCell ref="CTK44:CTL44"/>
    <mergeCell ref="CTM44:CTN44"/>
    <mergeCell ref="CTO44:CTP44"/>
    <mergeCell ref="CSS44:CST44"/>
    <mergeCell ref="CSU44:CSV44"/>
    <mergeCell ref="CSW44:CSX44"/>
    <mergeCell ref="CSY44:CSZ44"/>
    <mergeCell ref="CTA44:CTB44"/>
    <mergeCell ref="CTC44:CTD44"/>
    <mergeCell ref="CSG44:CSH44"/>
    <mergeCell ref="CSI44:CSJ44"/>
    <mergeCell ref="CSK44:CSL44"/>
    <mergeCell ref="CSM44:CSN44"/>
    <mergeCell ref="CSO44:CSP44"/>
    <mergeCell ref="CSQ44:CSR44"/>
    <mergeCell ref="CRU44:CRV44"/>
    <mergeCell ref="CRW44:CRX44"/>
    <mergeCell ref="CRY44:CRZ44"/>
    <mergeCell ref="CSA44:CSB44"/>
    <mergeCell ref="CSC44:CSD44"/>
    <mergeCell ref="CSE44:CSF44"/>
    <mergeCell ref="CRI44:CRJ44"/>
    <mergeCell ref="CRK44:CRL44"/>
    <mergeCell ref="CRM44:CRN44"/>
    <mergeCell ref="CRO44:CRP44"/>
    <mergeCell ref="CRQ44:CRR44"/>
    <mergeCell ref="CRS44:CRT44"/>
    <mergeCell ref="CQW44:CQX44"/>
    <mergeCell ref="CQY44:CQZ44"/>
    <mergeCell ref="CRA44:CRB44"/>
    <mergeCell ref="CRC44:CRD44"/>
    <mergeCell ref="CRE44:CRF44"/>
    <mergeCell ref="CRG44:CRH44"/>
    <mergeCell ref="CQK44:CQL44"/>
    <mergeCell ref="CQM44:CQN44"/>
    <mergeCell ref="CQO44:CQP44"/>
    <mergeCell ref="CQQ44:CQR44"/>
    <mergeCell ref="CQS44:CQT44"/>
    <mergeCell ref="CQU44:CQV44"/>
    <mergeCell ref="CPY44:CPZ44"/>
    <mergeCell ref="CQA44:CQB44"/>
    <mergeCell ref="CQC44:CQD44"/>
    <mergeCell ref="CQE44:CQF44"/>
    <mergeCell ref="CQG44:CQH44"/>
    <mergeCell ref="CQI44:CQJ44"/>
    <mergeCell ref="CPM44:CPN44"/>
    <mergeCell ref="CPO44:CPP44"/>
    <mergeCell ref="CPQ44:CPR44"/>
    <mergeCell ref="CPS44:CPT44"/>
    <mergeCell ref="CPU44:CPV44"/>
    <mergeCell ref="CPW44:CPX44"/>
    <mergeCell ref="CPA44:CPB44"/>
    <mergeCell ref="CPC44:CPD44"/>
    <mergeCell ref="CPE44:CPF44"/>
    <mergeCell ref="CPG44:CPH44"/>
    <mergeCell ref="CPI44:CPJ44"/>
    <mergeCell ref="CPK44:CPL44"/>
    <mergeCell ref="COO44:COP44"/>
    <mergeCell ref="COQ44:COR44"/>
    <mergeCell ref="COS44:COT44"/>
    <mergeCell ref="COU44:COV44"/>
    <mergeCell ref="COW44:COX44"/>
    <mergeCell ref="COY44:COZ44"/>
    <mergeCell ref="COC44:COD44"/>
    <mergeCell ref="COE44:COF44"/>
    <mergeCell ref="COG44:COH44"/>
    <mergeCell ref="COI44:COJ44"/>
    <mergeCell ref="COK44:COL44"/>
    <mergeCell ref="COM44:CON44"/>
    <mergeCell ref="CNQ44:CNR44"/>
    <mergeCell ref="CNS44:CNT44"/>
    <mergeCell ref="CNU44:CNV44"/>
    <mergeCell ref="CNW44:CNX44"/>
    <mergeCell ref="CNY44:CNZ44"/>
    <mergeCell ref="COA44:COB44"/>
    <mergeCell ref="CNE44:CNF44"/>
    <mergeCell ref="CNG44:CNH44"/>
    <mergeCell ref="CNI44:CNJ44"/>
    <mergeCell ref="CNK44:CNL44"/>
    <mergeCell ref="CNM44:CNN44"/>
    <mergeCell ref="CNO44:CNP44"/>
    <mergeCell ref="CMS44:CMT44"/>
    <mergeCell ref="CMU44:CMV44"/>
    <mergeCell ref="CMW44:CMX44"/>
    <mergeCell ref="CMY44:CMZ44"/>
    <mergeCell ref="CNA44:CNB44"/>
    <mergeCell ref="CNC44:CND44"/>
    <mergeCell ref="CMG44:CMH44"/>
    <mergeCell ref="CMI44:CMJ44"/>
    <mergeCell ref="CMK44:CML44"/>
    <mergeCell ref="CMM44:CMN44"/>
    <mergeCell ref="CMO44:CMP44"/>
    <mergeCell ref="CMQ44:CMR44"/>
    <mergeCell ref="CLU44:CLV44"/>
    <mergeCell ref="CLW44:CLX44"/>
    <mergeCell ref="CLY44:CLZ44"/>
    <mergeCell ref="CMA44:CMB44"/>
    <mergeCell ref="CMC44:CMD44"/>
    <mergeCell ref="CME44:CMF44"/>
    <mergeCell ref="CLI44:CLJ44"/>
    <mergeCell ref="CLK44:CLL44"/>
    <mergeCell ref="CLM44:CLN44"/>
    <mergeCell ref="CLO44:CLP44"/>
    <mergeCell ref="CLQ44:CLR44"/>
    <mergeCell ref="CLS44:CLT44"/>
    <mergeCell ref="CKW44:CKX44"/>
    <mergeCell ref="CKY44:CKZ44"/>
    <mergeCell ref="CLA44:CLB44"/>
    <mergeCell ref="CLC44:CLD44"/>
    <mergeCell ref="CLE44:CLF44"/>
    <mergeCell ref="CLG44:CLH44"/>
    <mergeCell ref="CKK44:CKL44"/>
    <mergeCell ref="CKM44:CKN44"/>
    <mergeCell ref="CKO44:CKP44"/>
    <mergeCell ref="CKQ44:CKR44"/>
    <mergeCell ref="CKS44:CKT44"/>
    <mergeCell ref="CKU44:CKV44"/>
    <mergeCell ref="CJY44:CJZ44"/>
    <mergeCell ref="CKA44:CKB44"/>
    <mergeCell ref="CKC44:CKD44"/>
    <mergeCell ref="CKE44:CKF44"/>
    <mergeCell ref="CKG44:CKH44"/>
    <mergeCell ref="CKI44:CKJ44"/>
    <mergeCell ref="CJM44:CJN44"/>
    <mergeCell ref="CJO44:CJP44"/>
    <mergeCell ref="CJQ44:CJR44"/>
    <mergeCell ref="CJS44:CJT44"/>
    <mergeCell ref="CJU44:CJV44"/>
    <mergeCell ref="CJW44:CJX44"/>
    <mergeCell ref="CJA44:CJB44"/>
    <mergeCell ref="CJC44:CJD44"/>
    <mergeCell ref="CJE44:CJF44"/>
    <mergeCell ref="CJG44:CJH44"/>
    <mergeCell ref="CJI44:CJJ44"/>
    <mergeCell ref="CJK44:CJL44"/>
    <mergeCell ref="CIO44:CIP44"/>
    <mergeCell ref="CIQ44:CIR44"/>
    <mergeCell ref="CIS44:CIT44"/>
    <mergeCell ref="CIU44:CIV44"/>
    <mergeCell ref="CIW44:CIX44"/>
    <mergeCell ref="CIY44:CIZ44"/>
    <mergeCell ref="CIC44:CID44"/>
    <mergeCell ref="CIE44:CIF44"/>
    <mergeCell ref="CIG44:CIH44"/>
    <mergeCell ref="CII44:CIJ44"/>
    <mergeCell ref="CIK44:CIL44"/>
    <mergeCell ref="CIM44:CIN44"/>
    <mergeCell ref="CHQ44:CHR44"/>
    <mergeCell ref="CHS44:CHT44"/>
    <mergeCell ref="CHU44:CHV44"/>
    <mergeCell ref="CHW44:CHX44"/>
    <mergeCell ref="CHY44:CHZ44"/>
    <mergeCell ref="CIA44:CIB44"/>
    <mergeCell ref="CHE44:CHF44"/>
    <mergeCell ref="CHG44:CHH44"/>
    <mergeCell ref="CHI44:CHJ44"/>
    <mergeCell ref="CHK44:CHL44"/>
    <mergeCell ref="CHM44:CHN44"/>
    <mergeCell ref="CHO44:CHP44"/>
    <mergeCell ref="CGS44:CGT44"/>
    <mergeCell ref="CGU44:CGV44"/>
    <mergeCell ref="CGW44:CGX44"/>
    <mergeCell ref="CGY44:CGZ44"/>
    <mergeCell ref="CHA44:CHB44"/>
    <mergeCell ref="CHC44:CHD44"/>
    <mergeCell ref="CGG44:CGH44"/>
    <mergeCell ref="CGI44:CGJ44"/>
    <mergeCell ref="CGK44:CGL44"/>
    <mergeCell ref="CGM44:CGN44"/>
    <mergeCell ref="CGO44:CGP44"/>
    <mergeCell ref="CGQ44:CGR44"/>
    <mergeCell ref="CFU44:CFV44"/>
    <mergeCell ref="CFW44:CFX44"/>
    <mergeCell ref="CFY44:CFZ44"/>
    <mergeCell ref="CGA44:CGB44"/>
    <mergeCell ref="CGC44:CGD44"/>
    <mergeCell ref="CGE44:CGF44"/>
    <mergeCell ref="CFI44:CFJ44"/>
    <mergeCell ref="CFK44:CFL44"/>
    <mergeCell ref="CFM44:CFN44"/>
    <mergeCell ref="CFO44:CFP44"/>
    <mergeCell ref="CFQ44:CFR44"/>
    <mergeCell ref="CFS44:CFT44"/>
    <mergeCell ref="CEW44:CEX44"/>
    <mergeCell ref="CEY44:CEZ44"/>
    <mergeCell ref="CFA44:CFB44"/>
    <mergeCell ref="CFC44:CFD44"/>
    <mergeCell ref="CFE44:CFF44"/>
    <mergeCell ref="CFG44:CFH44"/>
    <mergeCell ref="CEK44:CEL44"/>
    <mergeCell ref="CEM44:CEN44"/>
    <mergeCell ref="CEO44:CEP44"/>
    <mergeCell ref="CEQ44:CER44"/>
    <mergeCell ref="CES44:CET44"/>
    <mergeCell ref="CEU44:CEV44"/>
    <mergeCell ref="CDY44:CDZ44"/>
    <mergeCell ref="CEA44:CEB44"/>
    <mergeCell ref="CEC44:CED44"/>
    <mergeCell ref="CEE44:CEF44"/>
    <mergeCell ref="CEG44:CEH44"/>
    <mergeCell ref="CEI44:CEJ44"/>
    <mergeCell ref="CDM44:CDN44"/>
    <mergeCell ref="CDO44:CDP44"/>
    <mergeCell ref="CDQ44:CDR44"/>
    <mergeCell ref="CDS44:CDT44"/>
    <mergeCell ref="CDU44:CDV44"/>
    <mergeCell ref="CDW44:CDX44"/>
    <mergeCell ref="CDA44:CDB44"/>
    <mergeCell ref="CDC44:CDD44"/>
    <mergeCell ref="CDE44:CDF44"/>
    <mergeCell ref="CDG44:CDH44"/>
    <mergeCell ref="CDI44:CDJ44"/>
    <mergeCell ref="CDK44:CDL44"/>
    <mergeCell ref="CCO44:CCP44"/>
    <mergeCell ref="CCQ44:CCR44"/>
    <mergeCell ref="CCS44:CCT44"/>
    <mergeCell ref="CCU44:CCV44"/>
    <mergeCell ref="CCW44:CCX44"/>
    <mergeCell ref="CCY44:CCZ44"/>
    <mergeCell ref="CCC44:CCD44"/>
    <mergeCell ref="CCE44:CCF44"/>
    <mergeCell ref="CCG44:CCH44"/>
    <mergeCell ref="CCI44:CCJ44"/>
    <mergeCell ref="CCK44:CCL44"/>
    <mergeCell ref="CCM44:CCN44"/>
    <mergeCell ref="CBQ44:CBR44"/>
    <mergeCell ref="CBS44:CBT44"/>
    <mergeCell ref="CBU44:CBV44"/>
    <mergeCell ref="CBW44:CBX44"/>
    <mergeCell ref="CBY44:CBZ44"/>
    <mergeCell ref="CCA44:CCB44"/>
    <mergeCell ref="CBE44:CBF44"/>
    <mergeCell ref="CBG44:CBH44"/>
    <mergeCell ref="CBI44:CBJ44"/>
    <mergeCell ref="CBK44:CBL44"/>
    <mergeCell ref="CBM44:CBN44"/>
    <mergeCell ref="CBO44:CBP44"/>
    <mergeCell ref="CAS44:CAT44"/>
    <mergeCell ref="CAU44:CAV44"/>
    <mergeCell ref="CAW44:CAX44"/>
    <mergeCell ref="CAY44:CAZ44"/>
    <mergeCell ref="CBA44:CBB44"/>
    <mergeCell ref="CBC44:CBD44"/>
    <mergeCell ref="CAG44:CAH44"/>
    <mergeCell ref="CAI44:CAJ44"/>
    <mergeCell ref="CAK44:CAL44"/>
    <mergeCell ref="CAM44:CAN44"/>
    <mergeCell ref="CAO44:CAP44"/>
    <mergeCell ref="CAQ44:CAR44"/>
    <mergeCell ref="BZU44:BZV44"/>
    <mergeCell ref="BZW44:BZX44"/>
    <mergeCell ref="BZY44:BZZ44"/>
    <mergeCell ref="CAA44:CAB44"/>
    <mergeCell ref="CAC44:CAD44"/>
    <mergeCell ref="CAE44:CAF44"/>
    <mergeCell ref="BZI44:BZJ44"/>
    <mergeCell ref="BZK44:BZL44"/>
    <mergeCell ref="BZM44:BZN44"/>
    <mergeCell ref="BZO44:BZP44"/>
    <mergeCell ref="BZQ44:BZR44"/>
    <mergeCell ref="BZS44:BZT44"/>
    <mergeCell ref="BYW44:BYX44"/>
    <mergeCell ref="BYY44:BYZ44"/>
    <mergeCell ref="BZA44:BZB44"/>
    <mergeCell ref="BZC44:BZD44"/>
    <mergeCell ref="BZE44:BZF44"/>
    <mergeCell ref="BZG44:BZH44"/>
    <mergeCell ref="BYK44:BYL44"/>
    <mergeCell ref="BYM44:BYN44"/>
    <mergeCell ref="BYO44:BYP44"/>
    <mergeCell ref="BYQ44:BYR44"/>
    <mergeCell ref="BYS44:BYT44"/>
    <mergeCell ref="BYU44:BYV44"/>
    <mergeCell ref="BXY44:BXZ44"/>
    <mergeCell ref="BYA44:BYB44"/>
    <mergeCell ref="BYC44:BYD44"/>
    <mergeCell ref="BYE44:BYF44"/>
    <mergeCell ref="BYG44:BYH44"/>
    <mergeCell ref="BYI44:BYJ44"/>
    <mergeCell ref="BXM44:BXN44"/>
    <mergeCell ref="BXO44:BXP44"/>
    <mergeCell ref="BXQ44:BXR44"/>
    <mergeCell ref="BXS44:BXT44"/>
    <mergeCell ref="BXU44:BXV44"/>
    <mergeCell ref="BXW44:BXX44"/>
    <mergeCell ref="BXA44:BXB44"/>
    <mergeCell ref="BXC44:BXD44"/>
    <mergeCell ref="BXE44:BXF44"/>
    <mergeCell ref="BXG44:BXH44"/>
    <mergeCell ref="BXI44:BXJ44"/>
    <mergeCell ref="BXK44:BXL44"/>
    <mergeCell ref="BWO44:BWP44"/>
    <mergeCell ref="BWQ44:BWR44"/>
    <mergeCell ref="BWS44:BWT44"/>
    <mergeCell ref="BWU44:BWV44"/>
    <mergeCell ref="BWW44:BWX44"/>
    <mergeCell ref="BWY44:BWZ44"/>
    <mergeCell ref="BWC44:BWD44"/>
    <mergeCell ref="BWE44:BWF44"/>
    <mergeCell ref="BWG44:BWH44"/>
    <mergeCell ref="BWI44:BWJ44"/>
    <mergeCell ref="BWK44:BWL44"/>
    <mergeCell ref="BWM44:BWN44"/>
    <mergeCell ref="BVQ44:BVR44"/>
    <mergeCell ref="BVS44:BVT44"/>
    <mergeCell ref="BVU44:BVV44"/>
    <mergeCell ref="BVW44:BVX44"/>
    <mergeCell ref="BVY44:BVZ44"/>
    <mergeCell ref="BWA44:BWB44"/>
    <mergeCell ref="BVE44:BVF44"/>
    <mergeCell ref="BVG44:BVH44"/>
    <mergeCell ref="BVI44:BVJ44"/>
    <mergeCell ref="BVK44:BVL44"/>
    <mergeCell ref="BVM44:BVN44"/>
    <mergeCell ref="BVO44:BVP44"/>
    <mergeCell ref="BUS44:BUT44"/>
    <mergeCell ref="BUU44:BUV44"/>
    <mergeCell ref="BUW44:BUX44"/>
    <mergeCell ref="BUY44:BUZ44"/>
    <mergeCell ref="BVA44:BVB44"/>
    <mergeCell ref="BVC44:BVD44"/>
    <mergeCell ref="BUG44:BUH44"/>
    <mergeCell ref="BUI44:BUJ44"/>
    <mergeCell ref="BUK44:BUL44"/>
    <mergeCell ref="BUM44:BUN44"/>
    <mergeCell ref="BUO44:BUP44"/>
    <mergeCell ref="BUQ44:BUR44"/>
    <mergeCell ref="BTU44:BTV44"/>
    <mergeCell ref="BTW44:BTX44"/>
    <mergeCell ref="BTY44:BTZ44"/>
    <mergeCell ref="BUA44:BUB44"/>
    <mergeCell ref="BUC44:BUD44"/>
    <mergeCell ref="BUE44:BUF44"/>
    <mergeCell ref="BTI44:BTJ44"/>
    <mergeCell ref="BTK44:BTL44"/>
    <mergeCell ref="BTM44:BTN44"/>
    <mergeCell ref="BTO44:BTP44"/>
    <mergeCell ref="BTQ44:BTR44"/>
    <mergeCell ref="BTS44:BTT44"/>
    <mergeCell ref="BSW44:BSX44"/>
    <mergeCell ref="BSY44:BSZ44"/>
    <mergeCell ref="BTA44:BTB44"/>
    <mergeCell ref="BTC44:BTD44"/>
    <mergeCell ref="BTE44:BTF44"/>
    <mergeCell ref="BTG44:BTH44"/>
    <mergeCell ref="BSK44:BSL44"/>
    <mergeCell ref="BSM44:BSN44"/>
    <mergeCell ref="BSO44:BSP44"/>
    <mergeCell ref="BSQ44:BSR44"/>
    <mergeCell ref="BSS44:BST44"/>
    <mergeCell ref="BSU44:BSV44"/>
    <mergeCell ref="BRY44:BRZ44"/>
    <mergeCell ref="BSA44:BSB44"/>
    <mergeCell ref="BSC44:BSD44"/>
    <mergeCell ref="BSE44:BSF44"/>
    <mergeCell ref="BSG44:BSH44"/>
    <mergeCell ref="BSI44:BSJ44"/>
    <mergeCell ref="BRM44:BRN44"/>
    <mergeCell ref="BRO44:BRP44"/>
    <mergeCell ref="BRQ44:BRR44"/>
    <mergeCell ref="BRS44:BRT44"/>
    <mergeCell ref="BRU44:BRV44"/>
    <mergeCell ref="BRW44:BRX44"/>
    <mergeCell ref="BRA44:BRB44"/>
    <mergeCell ref="BRC44:BRD44"/>
    <mergeCell ref="BRE44:BRF44"/>
    <mergeCell ref="BRG44:BRH44"/>
    <mergeCell ref="BRI44:BRJ44"/>
    <mergeCell ref="BRK44:BRL44"/>
    <mergeCell ref="BQO44:BQP44"/>
    <mergeCell ref="BQQ44:BQR44"/>
    <mergeCell ref="BQS44:BQT44"/>
    <mergeCell ref="BQU44:BQV44"/>
    <mergeCell ref="BQW44:BQX44"/>
    <mergeCell ref="BQY44:BQZ44"/>
    <mergeCell ref="BQC44:BQD44"/>
    <mergeCell ref="BQE44:BQF44"/>
    <mergeCell ref="BQG44:BQH44"/>
    <mergeCell ref="BQI44:BQJ44"/>
    <mergeCell ref="BQK44:BQL44"/>
    <mergeCell ref="BQM44:BQN44"/>
    <mergeCell ref="BPQ44:BPR44"/>
    <mergeCell ref="BPS44:BPT44"/>
    <mergeCell ref="BPU44:BPV44"/>
    <mergeCell ref="BPW44:BPX44"/>
    <mergeCell ref="BPY44:BPZ44"/>
    <mergeCell ref="BQA44:BQB44"/>
    <mergeCell ref="BPE44:BPF44"/>
    <mergeCell ref="BPG44:BPH44"/>
    <mergeCell ref="BPI44:BPJ44"/>
    <mergeCell ref="BPK44:BPL44"/>
    <mergeCell ref="BPM44:BPN44"/>
    <mergeCell ref="BPO44:BPP44"/>
    <mergeCell ref="BOS44:BOT44"/>
    <mergeCell ref="BOU44:BOV44"/>
    <mergeCell ref="BOW44:BOX44"/>
    <mergeCell ref="BOY44:BOZ44"/>
    <mergeCell ref="BPA44:BPB44"/>
    <mergeCell ref="BPC44:BPD44"/>
    <mergeCell ref="BOG44:BOH44"/>
    <mergeCell ref="BOI44:BOJ44"/>
    <mergeCell ref="BOK44:BOL44"/>
    <mergeCell ref="BOM44:BON44"/>
    <mergeCell ref="BOO44:BOP44"/>
    <mergeCell ref="BOQ44:BOR44"/>
    <mergeCell ref="BNU44:BNV44"/>
    <mergeCell ref="BNW44:BNX44"/>
    <mergeCell ref="BNY44:BNZ44"/>
    <mergeCell ref="BOA44:BOB44"/>
    <mergeCell ref="BOC44:BOD44"/>
    <mergeCell ref="BOE44:BOF44"/>
    <mergeCell ref="BNI44:BNJ44"/>
    <mergeCell ref="BNK44:BNL44"/>
    <mergeCell ref="BNM44:BNN44"/>
    <mergeCell ref="BNO44:BNP44"/>
    <mergeCell ref="BNQ44:BNR44"/>
    <mergeCell ref="BNS44:BNT44"/>
    <mergeCell ref="BMW44:BMX44"/>
    <mergeCell ref="BMY44:BMZ44"/>
    <mergeCell ref="BNA44:BNB44"/>
    <mergeCell ref="BNC44:BND44"/>
    <mergeCell ref="BNE44:BNF44"/>
    <mergeCell ref="BNG44:BNH44"/>
    <mergeCell ref="BMK44:BML44"/>
    <mergeCell ref="BMM44:BMN44"/>
    <mergeCell ref="BMO44:BMP44"/>
    <mergeCell ref="BMQ44:BMR44"/>
    <mergeCell ref="BMS44:BMT44"/>
    <mergeCell ref="BMU44:BMV44"/>
    <mergeCell ref="BLY44:BLZ44"/>
    <mergeCell ref="BMA44:BMB44"/>
    <mergeCell ref="BMC44:BMD44"/>
    <mergeCell ref="BME44:BMF44"/>
    <mergeCell ref="BMG44:BMH44"/>
    <mergeCell ref="BMI44:BMJ44"/>
    <mergeCell ref="BLM44:BLN44"/>
    <mergeCell ref="BLO44:BLP44"/>
    <mergeCell ref="BLQ44:BLR44"/>
    <mergeCell ref="BLS44:BLT44"/>
    <mergeCell ref="BLU44:BLV44"/>
    <mergeCell ref="BLW44:BLX44"/>
    <mergeCell ref="BLA44:BLB44"/>
    <mergeCell ref="BLC44:BLD44"/>
    <mergeCell ref="BLE44:BLF44"/>
    <mergeCell ref="BLG44:BLH44"/>
    <mergeCell ref="BLI44:BLJ44"/>
    <mergeCell ref="BLK44:BLL44"/>
    <mergeCell ref="BKO44:BKP44"/>
    <mergeCell ref="BKQ44:BKR44"/>
    <mergeCell ref="BKS44:BKT44"/>
    <mergeCell ref="BKU44:BKV44"/>
    <mergeCell ref="BKW44:BKX44"/>
    <mergeCell ref="BKY44:BKZ44"/>
    <mergeCell ref="BKC44:BKD44"/>
    <mergeCell ref="BKE44:BKF44"/>
    <mergeCell ref="BKG44:BKH44"/>
    <mergeCell ref="BKI44:BKJ44"/>
    <mergeCell ref="BKK44:BKL44"/>
    <mergeCell ref="BKM44:BKN44"/>
    <mergeCell ref="BJQ44:BJR44"/>
    <mergeCell ref="BJS44:BJT44"/>
    <mergeCell ref="BJU44:BJV44"/>
    <mergeCell ref="BJW44:BJX44"/>
    <mergeCell ref="BJY44:BJZ44"/>
    <mergeCell ref="BKA44:BKB44"/>
    <mergeCell ref="BJE44:BJF44"/>
    <mergeCell ref="BJG44:BJH44"/>
    <mergeCell ref="BJI44:BJJ44"/>
    <mergeCell ref="BJK44:BJL44"/>
    <mergeCell ref="BJM44:BJN44"/>
    <mergeCell ref="BJO44:BJP44"/>
    <mergeCell ref="BIS44:BIT44"/>
    <mergeCell ref="BIU44:BIV44"/>
    <mergeCell ref="BIW44:BIX44"/>
    <mergeCell ref="BIY44:BIZ44"/>
    <mergeCell ref="BJA44:BJB44"/>
    <mergeCell ref="BJC44:BJD44"/>
    <mergeCell ref="BIG44:BIH44"/>
    <mergeCell ref="BII44:BIJ44"/>
    <mergeCell ref="BIK44:BIL44"/>
    <mergeCell ref="BIM44:BIN44"/>
    <mergeCell ref="BIO44:BIP44"/>
    <mergeCell ref="BIQ44:BIR44"/>
    <mergeCell ref="BHU44:BHV44"/>
    <mergeCell ref="BHW44:BHX44"/>
    <mergeCell ref="BHY44:BHZ44"/>
    <mergeCell ref="BIA44:BIB44"/>
    <mergeCell ref="BIC44:BID44"/>
    <mergeCell ref="BIE44:BIF44"/>
    <mergeCell ref="BHI44:BHJ44"/>
    <mergeCell ref="BHK44:BHL44"/>
    <mergeCell ref="BHM44:BHN44"/>
    <mergeCell ref="BHO44:BHP44"/>
    <mergeCell ref="BHQ44:BHR44"/>
    <mergeCell ref="BHS44:BHT44"/>
    <mergeCell ref="BGW44:BGX44"/>
    <mergeCell ref="BGY44:BGZ44"/>
    <mergeCell ref="BHA44:BHB44"/>
    <mergeCell ref="BHC44:BHD44"/>
    <mergeCell ref="BHE44:BHF44"/>
    <mergeCell ref="BHG44:BHH44"/>
    <mergeCell ref="BGK44:BGL44"/>
    <mergeCell ref="BGM44:BGN44"/>
    <mergeCell ref="BGO44:BGP44"/>
    <mergeCell ref="BGQ44:BGR44"/>
    <mergeCell ref="BGS44:BGT44"/>
    <mergeCell ref="BGU44:BGV44"/>
    <mergeCell ref="BFY44:BFZ44"/>
    <mergeCell ref="BGA44:BGB44"/>
    <mergeCell ref="BGC44:BGD44"/>
    <mergeCell ref="BGE44:BGF44"/>
    <mergeCell ref="BGG44:BGH44"/>
    <mergeCell ref="BGI44:BGJ44"/>
    <mergeCell ref="BFM44:BFN44"/>
    <mergeCell ref="BFO44:BFP44"/>
    <mergeCell ref="BFQ44:BFR44"/>
    <mergeCell ref="BFS44:BFT44"/>
    <mergeCell ref="BFU44:BFV44"/>
    <mergeCell ref="BFW44:BFX44"/>
    <mergeCell ref="BFA44:BFB44"/>
    <mergeCell ref="BFC44:BFD44"/>
    <mergeCell ref="BFE44:BFF44"/>
    <mergeCell ref="BFG44:BFH44"/>
    <mergeCell ref="BFI44:BFJ44"/>
    <mergeCell ref="BFK44:BFL44"/>
    <mergeCell ref="BEO44:BEP44"/>
    <mergeCell ref="BEQ44:BER44"/>
    <mergeCell ref="BES44:BET44"/>
    <mergeCell ref="BEU44:BEV44"/>
    <mergeCell ref="BEW44:BEX44"/>
    <mergeCell ref="BEY44:BEZ44"/>
    <mergeCell ref="BEC44:BED44"/>
    <mergeCell ref="BEE44:BEF44"/>
    <mergeCell ref="BEG44:BEH44"/>
    <mergeCell ref="BEI44:BEJ44"/>
    <mergeCell ref="BEK44:BEL44"/>
    <mergeCell ref="BEM44:BEN44"/>
    <mergeCell ref="BDQ44:BDR44"/>
    <mergeCell ref="BDS44:BDT44"/>
    <mergeCell ref="BDU44:BDV44"/>
    <mergeCell ref="BDW44:BDX44"/>
    <mergeCell ref="BDY44:BDZ44"/>
    <mergeCell ref="BEA44:BEB44"/>
    <mergeCell ref="BDE44:BDF44"/>
    <mergeCell ref="BDG44:BDH44"/>
    <mergeCell ref="BDI44:BDJ44"/>
    <mergeCell ref="BDK44:BDL44"/>
    <mergeCell ref="BDM44:BDN44"/>
    <mergeCell ref="BDO44:BDP44"/>
    <mergeCell ref="BCS44:BCT44"/>
    <mergeCell ref="BCU44:BCV44"/>
    <mergeCell ref="BCW44:BCX44"/>
    <mergeCell ref="BCY44:BCZ44"/>
    <mergeCell ref="BDA44:BDB44"/>
    <mergeCell ref="BDC44:BDD44"/>
    <mergeCell ref="BCG44:BCH44"/>
    <mergeCell ref="BCI44:BCJ44"/>
    <mergeCell ref="BCK44:BCL44"/>
    <mergeCell ref="BCM44:BCN44"/>
    <mergeCell ref="BCO44:BCP44"/>
    <mergeCell ref="BCQ44:BCR44"/>
    <mergeCell ref="BBU44:BBV44"/>
    <mergeCell ref="BBW44:BBX44"/>
    <mergeCell ref="BBY44:BBZ44"/>
    <mergeCell ref="BCA44:BCB44"/>
    <mergeCell ref="BCC44:BCD44"/>
    <mergeCell ref="BCE44:BCF44"/>
    <mergeCell ref="BBI44:BBJ44"/>
    <mergeCell ref="BBK44:BBL44"/>
    <mergeCell ref="BBM44:BBN44"/>
    <mergeCell ref="BBO44:BBP44"/>
    <mergeCell ref="BBQ44:BBR44"/>
    <mergeCell ref="BBS44:BBT44"/>
    <mergeCell ref="BAW44:BAX44"/>
    <mergeCell ref="BAY44:BAZ44"/>
    <mergeCell ref="BBA44:BBB44"/>
    <mergeCell ref="BBC44:BBD44"/>
    <mergeCell ref="BBE44:BBF44"/>
    <mergeCell ref="BBG44:BBH44"/>
    <mergeCell ref="BAK44:BAL44"/>
    <mergeCell ref="BAM44:BAN44"/>
    <mergeCell ref="BAO44:BAP44"/>
    <mergeCell ref="BAQ44:BAR44"/>
    <mergeCell ref="BAS44:BAT44"/>
    <mergeCell ref="BAU44:BAV44"/>
    <mergeCell ref="AZY44:AZZ44"/>
    <mergeCell ref="BAA44:BAB44"/>
    <mergeCell ref="BAC44:BAD44"/>
    <mergeCell ref="BAE44:BAF44"/>
    <mergeCell ref="BAG44:BAH44"/>
    <mergeCell ref="BAI44:BAJ44"/>
    <mergeCell ref="AZM44:AZN44"/>
    <mergeCell ref="AZO44:AZP44"/>
    <mergeCell ref="AZQ44:AZR44"/>
    <mergeCell ref="AZS44:AZT44"/>
    <mergeCell ref="AZU44:AZV44"/>
    <mergeCell ref="AZW44:AZX44"/>
    <mergeCell ref="AZA44:AZB44"/>
    <mergeCell ref="AZC44:AZD44"/>
    <mergeCell ref="AZE44:AZF44"/>
    <mergeCell ref="AZG44:AZH44"/>
    <mergeCell ref="AZI44:AZJ44"/>
    <mergeCell ref="AZK44:AZL44"/>
    <mergeCell ref="AYO44:AYP44"/>
    <mergeCell ref="AYQ44:AYR44"/>
    <mergeCell ref="AYS44:AYT44"/>
    <mergeCell ref="AYU44:AYV44"/>
    <mergeCell ref="AYW44:AYX44"/>
    <mergeCell ref="AYY44:AYZ44"/>
    <mergeCell ref="AYC44:AYD44"/>
    <mergeCell ref="AYE44:AYF44"/>
    <mergeCell ref="AYG44:AYH44"/>
    <mergeCell ref="AYI44:AYJ44"/>
    <mergeCell ref="AYK44:AYL44"/>
    <mergeCell ref="AYM44:AYN44"/>
    <mergeCell ref="AXQ44:AXR44"/>
    <mergeCell ref="AXS44:AXT44"/>
    <mergeCell ref="AXU44:AXV44"/>
    <mergeCell ref="AXW44:AXX44"/>
    <mergeCell ref="AXY44:AXZ44"/>
    <mergeCell ref="AYA44:AYB44"/>
    <mergeCell ref="AXE44:AXF44"/>
    <mergeCell ref="AXG44:AXH44"/>
    <mergeCell ref="AXI44:AXJ44"/>
    <mergeCell ref="AXK44:AXL44"/>
    <mergeCell ref="AXM44:AXN44"/>
    <mergeCell ref="AXO44:AXP44"/>
    <mergeCell ref="AWS44:AWT44"/>
    <mergeCell ref="AWU44:AWV44"/>
    <mergeCell ref="AWW44:AWX44"/>
    <mergeCell ref="AWY44:AWZ44"/>
    <mergeCell ref="AXA44:AXB44"/>
    <mergeCell ref="AXC44:AXD44"/>
    <mergeCell ref="AWG44:AWH44"/>
    <mergeCell ref="AWI44:AWJ44"/>
    <mergeCell ref="AWK44:AWL44"/>
    <mergeCell ref="AWM44:AWN44"/>
    <mergeCell ref="AWO44:AWP44"/>
    <mergeCell ref="AWQ44:AWR44"/>
    <mergeCell ref="AVU44:AVV44"/>
    <mergeCell ref="AVW44:AVX44"/>
    <mergeCell ref="AVY44:AVZ44"/>
    <mergeCell ref="AWA44:AWB44"/>
    <mergeCell ref="AWC44:AWD44"/>
    <mergeCell ref="AWE44:AWF44"/>
    <mergeCell ref="AVI44:AVJ44"/>
    <mergeCell ref="AVK44:AVL44"/>
    <mergeCell ref="AVM44:AVN44"/>
    <mergeCell ref="AVO44:AVP44"/>
    <mergeCell ref="AVQ44:AVR44"/>
    <mergeCell ref="AVS44:AVT44"/>
    <mergeCell ref="AUW44:AUX44"/>
    <mergeCell ref="AUY44:AUZ44"/>
    <mergeCell ref="AVA44:AVB44"/>
    <mergeCell ref="AVC44:AVD44"/>
    <mergeCell ref="AVE44:AVF44"/>
    <mergeCell ref="AVG44:AVH44"/>
    <mergeCell ref="AUK44:AUL44"/>
    <mergeCell ref="AUM44:AUN44"/>
    <mergeCell ref="AUO44:AUP44"/>
    <mergeCell ref="AUQ44:AUR44"/>
    <mergeCell ref="AUS44:AUT44"/>
    <mergeCell ref="AUU44:AUV44"/>
    <mergeCell ref="ATY44:ATZ44"/>
    <mergeCell ref="AUA44:AUB44"/>
    <mergeCell ref="AUC44:AUD44"/>
    <mergeCell ref="AUE44:AUF44"/>
    <mergeCell ref="AUG44:AUH44"/>
    <mergeCell ref="AUI44:AUJ44"/>
    <mergeCell ref="ATM44:ATN44"/>
    <mergeCell ref="ATO44:ATP44"/>
    <mergeCell ref="ATQ44:ATR44"/>
    <mergeCell ref="ATS44:ATT44"/>
    <mergeCell ref="ATU44:ATV44"/>
    <mergeCell ref="ATW44:ATX44"/>
    <mergeCell ref="ATA44:ATB44"/>
    <mergeCell ref="ATC44:ATD44"/>
    <mergeCell ref="ATE44:ATF44"/>
    <mergeCell ref="ATG44:ATH44"/>
    <mergeCell ref="ATI44:ATJ44"/>
    <mergeCell ref="ATK44:ATL44"/>
    <mergeCell ref="ASO44:ASP44"/>
    <mergeCell ref="ASQ44:ASR44"/>
    <mergeCell ref="ASS44:AST44"/>
    <mergeCell ref="ASU44:ASV44"/>
    <mergeCell ref="ASW44:ASX44"/>
    <mergeCell ref="ASY44:ASZ44"/>
    <mergeCell ref="ASC44:ASD44"/>
    <mergeCell ref="ASE44:ASF44"/>
    <mergeCell ref="ASG44:ASH44"/>
    <mergeCell ref="ASI44:ASJ44"/>
    <mergeCell ref="ASK44:ASL44"/>
    <mergeCell ref="ASM44:ASN44"/>
    <mergeCell ref="ARQ44:ARR44"/>
    <mergeCell ref="ARS44:ART44"/>
    <mergeCell ref="ARU44:ARV44"/>
    <mergeCell ref="ARW44:ARX44"/>
    <mergeCell ref="ARY44:ARZ44"/>
    <mergeCell ref="ASA44:ASB44"/>
    <mergeCell ref="ARE44:ARF44"/>
    <mergeCell ref="ARG44:ARH44"/>
    <mergeCell ref="ARI44:ARJ44"/>
    <mergeCell ref="ARK44:ARL44"/>
    <mergeCell ref="ARM44:ARN44"/>
    <mergeCell ref="ARO44:ARP44"/>
    <mergeCell ref="AQS44:AQT44"/>
    <mergeCell ref="AQU44:AQV44"/>
    <mergeCell ref="AQW44:AQX44"/>
    <mergeCell ref="AQY44:AQZ44"/>
    <mergeCell ref="ARA44:ARB44"/>
    <mergeCell ref="ARC44:ARD44"/>
    <mergeCell ref="AQG44:AQH44"/>
    <mergeCell ref="AQI44:AQJ44"/>
    <mergeCell ref="AQK44:AQL44"/>
    <mergeCell ref="AQM44:AQN44"/>
    <mergeCell ref="AQO44:AQP44"/>
    <mergeCell ref="AQQ44:AQR44"/>
    <mergeCell ref="APU44:APV44"/>
    <mergeCell ref="APW44:APX44"/>
    <mergeCell ref="APY44:APZ44"/>
    <mergeCell ref="AQA44:AQB44"/>
    <mergeCell ref="AQC44:AQD44"/>
    <mergeCell ref="AQE44:AQF44"/>
    <mergeCell ref="API44:APJ44"/>
    <mergeCell ref="APK44:APL44"/>
    <mergeCell ref="APM44:APN44"/>
    <mergeCell ref="APO44:APP44"/>
    <mergeCell ref="APQ44:APR44"/>
    <mergeCell ref="APS44:APT44"/>
    <mergeCell ref="AOW44:AOX44"/>
    <mergeCell ref="AOY44:AOZ44"/>
    <mergeCell ref="APA44:APB44"/>
    <mergeCell ref="APC44:APD44"/>
    <mergeCell ref="APE44:APF44"/>
    <mergeCell ref="APG44:APH44"/>
    <mergeCell ref="AOK44:AOL44"/>
    <mergeCell ref="AOM44:AON44"/>
    <mergeCell ref="AOO44:AOP44"/>
    <mergeCell ref="AOQ44:AOR44"/>
    <mergeCell ref="AOS44:AOT44"/>
    <mergeCell ref="AOU44:AOV44"/>
    <mergeCell ref="ANY44:ANZ44"/>
    <mergeCell ref="AOA44:AOB44"/>
    <mergeCell ref="AOC44:AOD44"/>
    <mergeCell ref="AOE44:AOF44"/>
    <mergeCell ref="AOG44:AOH44"/>
    <mergeCell ref="AOI44:AOJ44"/>
    <mergeCell ref="ANM44:ANN44"/>
    <mergeCell ref="ANO44:ANP44"/>
    <mergeCell ref="ANQ44:ANR44"/>
    <mergeCell ref="ANS44:ANT44"/>
    <mergeCell ref="ANU44:ANV44"/>
    <mergeCell ref="ANW44:ANX44"/>
    <mergeCell ref="ANA44:ANB44"/>
    <mergeCell ref="ANC44:AND44"/>
    <mergeCell ref="ANE44:ANF44"/>
    <mergeCell ref="ANG44:ANH44"/>
    <mergeCell ref="ANI44:ANJ44"/>
    <mergeCell ref="ANK44:ANL44"/>
    <mergeCell ref="AMO44:AMP44"/>
    <mergeCell ref="AMQ44:AMR44"/>
    <mergeCell ref="AMS44:AMT44"/>
    <mergeCell ref="AMU44:AMV44"/>
    <mergeCell ref="AMW44:AMX44"/>
    <mergeCell ref="AMY44:AMZ44"/>
    <mergeCell ref="AMC44:AMD44"/>
    <mergeCell ref="AME44:AMF44"/>
    <mergeCell ref="AMG44:AMH44"/>
    <mergeCell ref="AMI44:AMJ44"/>
    <mergeCell ref="AMK44:AML44"/>
    <mergeCell ref="AMM44:AMN44"/>
    <mergeCell ref="ALQ44:ALR44"/>
    <mergeCell ref="ALS44:ALT44"/>
    <mergeCell ref="ALU44:ALV44"/>
    <mergeCell ref="ALW44:ALX44"/>
    <mergeCell ref="ALY44:ALZ44"/>
    <mergeCell ref="AMA44:AMB44"/>
    <mergeCell ref="ALE44:ALF44"/>
    <mergeCell ref="ALG44:ALH44"/>
    <mergeCell ref="ALI44:ALJ44"/>
    <mergeCell ref="ALK44:ALL44"/>
    <mergeCell ref="ALM44:ALN44"/>
    <mergeCell ref="ALO44:ALP44"/>
    <mergeCell ref="AKS44:AKT44"/>
    <mergeCell ref="AKU44:AKV44"/>
    <mergeCell ref="AKW44:AKX44"/>
    <mergeCell ref="AKY44:AKZ44"/>
    <mergeCell ref="ALA44:ALB44"/>
    <mergeCell ref="ALC44:ALD44"/>
    <mergeCell ref="AKG44:AKH44"/>
    <mergeCell ref="AKI44:AKJ44"/>
    <mergeCell ref="AKK44:AKL44"/>
    <mergeCell ref="AKM44:AKN44"/>
    <mergeCell ref="AKO44:AKP44"/>
    <mergeCell ref="AKQ44:AKR44"/>
    <mergeCell ref="AJU44:AJV44"/>
    <mergeCell ref="AJW44:AJX44"/>
    <mergeCell ref="AJY44:AJZ44"/>
    <mergeCell ref="AKA44:AKB44"/>
    <mergeCell ref="AKC44:AKD44"/>
    <mergeCell ref="AKE44:AKF44"/>
    <mergeCell ref="AJI44:AJJ44"/>
    <mergeCell ref="AJK44:AJL44"/>
    <mergeCell ref="AJM44:AJN44"/>
    <mergeCell ref="AJO44:AJP44"/>
    <mergeCell ref="AJQ44:AJR44"/>
    <mergeCell ref="AJS44:AJT44"/>
    <mergeCell ref="AIW44:AIX44"/>
    <mergeCell ref="AIY44:AIZ44"/>
    <mergeCell ref="AJA44:AJB44"/>
    <mergeCell ref="AJC44:AJD44"/>
    <mergeCell ref="AJE44:AJF44"/>
    <mergeCell ref="AJG44:AJH44"/>
    <mergeCell ref="AIK44:AIL44"/>
    <mergeCell ref="AIM44:AIN44"/>
    <mergeCell ref="AIO44:AIP44"/>
    <mergeCell ref="AIQ44:AIR44"/>
    <mergeCell ref="AIS44:AIT44"/>
    <mergeCell ref="AIU44:AIV44"/>
    <mergeCell ref="AHY44:AHZ44"/>
    <mergeCell ref="AIA44:AIB44"/>
    <mergeCell ref="AIC44:AID44"/>
    <mergeCell ref="AIE44:AIF44"/>
    <mergeCell ref="AIG44:AIH44"/>
    <mergeCell ref="AII44:AIJ44"/>
    <mergeCell ref="AHM44:AHN44"/>
    <mergeCell ref="AHO44:AHP44"/>
    <mergeCell ref="AHQ44:AHR44"/>
    <mergeCell ref="AHS44:AHT44"/>
    <mergeCell ref="AHU44:AHV44"/>
    <mergeCell ref="AHW44:AHX44"/>
    <mergeCell ref="AHA44:AHB44"/>
    <mergeCell ref="AHC44:AHD44"/>
    <mergeCell ref="AHE44:AHF44"/>
    <mergeCell ref="AHG44:AHH44"/>
    <mergeCell ref="AHI44:AHJ44"/>
    <mergeCell ref="AHK44:AHL44"/>
    <mergeCell ref="AGO44:AGP44"/>
    <mergeCell ref="AGQ44:AGR44"/>
    <mergeCell ref="AGS44:AGT44"/>
    <mergeCell ref="AGU44:AGV44"/>
    <mergeCell ref="AGW44:AGX44"/>
    <mergeCell ref="AGY44:AGZ44"/>
    <mergeCell ref="AGC44:AGD44"/>
    <mergeCell ref="AGE44:AGF44"/>
    <mergeCell ref="AGG44:AGH44"/>
    <mergeCell ref="AGI44:AGJ44"/>
    <mergeCell ref="AGK44:AGL44"/>
    <mergeCell ref="AGM44:AGN44"/>
    <mergeCell ref="AFQ44:AFR44"/>
    <mergeCell ref="AFS44:AFT44"/>
    <mergeCell ref="AFU44:AFV44"/>
    <mergeCell ref="AFW44:AFX44"/>
    <mergeCell ref="AFY44:AFZ44"/>
    <mergeCell ref="AGA44:AGB44"/>
    <mergeCell ref="AFE44:AFF44"/>
    <mergeCell ref="AFG44:AFH44"/>
    <mergeCell ref="AFI44:AFJ44"/>
    <mergeCell ref="AFK44:AFL44"/>
    <mergeCell ref="AFM44:AFN44"/>
    <mergeCell ref="AFO44:AFP44"/>
    <mergeCell ref="AES44:AET44"/>
    <mergeCell ref="AEU44:AEV44"/>
    <mergeCell ref="AEW44:AEX44"/>
    <mergeCell ref="AEY44:AEZ44"/>
    <mergeCell ref="AFA44:AFB44"/>
    <mergeCell ref="AFC44:AFD44"/>
    <mergeCell ref="AEG44:AEH44"/>
    <mergeCell ref="AEI44:AEJ44"/>
    <mergeCell ref="AEK44:AEL44"/>
    <mergeCell ref="AEM44:AEN44"/>
    <mergeCell ref="AEO44:AEP44"/>
    <mergeCell ref="AEQ44:AER44"/>
    <mergeCell ref="ADU44:ADV44"/>
    <mergeCell ref="ADW44:ADX44"/>
    <mergeCell ref="ADY44:ADZ44"/>
    <mergeCell ref="AEA44:AEB44"/>
    <mergeCell ref="AEC44:AED44"/>
    <mergeCell ref="AEE44:AEF44"/>
    <mergeCell ref="ADI44:ADJ44"/>
    <mergeCell ref="ADK44:ADL44"/>
    <mergeCell ref="ADM44:ADN44"/>
    <mergeCell ref="ADO44:ADP44"/>
    <mergeCell ref="ADQ44:ADR44"/>
    <mergeCell ref="ADS44:ADT44"/>
    <mergeCell ref="ACW44:ACX44"/>
    <mergeCell ref="ACY44:ACZ44"/>
    <mergeCell ref="ADA44:ADB44"/>
    <mergeCell ref="ADC44:ADD44"/>
    <mergeCell ref="ADE44:ADF44"/>
    <mergeCell ref="ADG44:ADH44"/>
    <mergeCell ref="ACK44:ACL44"/>
    <mergeCell ref="ACM44:ACN44"/>
    <mergeCell ref="ACO44:ACP44"/>
    <mergeCell ref="ACQ44:ACR44"/>
    <mergeCell ref="ACS44:ACT44"/>
    <mergeCell ref="ACU44:ACV44"/>
    <mergeCell ref="ABY44:ABZ44"/>
    <mergeCell ref="ACA44:ACB44"/>
    <mergeCell ref="ACC44:ACD44"/>
    <mergeCell ref="ACE44:ACF44"/>
    <mergeCell ref="ACG44:ACH44"/>
    <mergeCell ref="ACI44:ACJ44"/>
    <mergeCell ref="ABM44:ABN44"/>
    <mergeCell ref="ABO44:ABP44"/>
    <mergeCell ref="ABQ44:ABR44"/>
    <mergeCell ref="ABS44:ABT44"/>
    <mergeCell ref="ABU44:ABV44"/>
    <mergeCell ref="ABW44:ABX44"/>
    <mergeCell ref="ABA44:ABB44"/>
    <mergeCell ref="ABC44:ABD44"/>
    <mergeCell ref="ABE44:ABF44"/>
    <mergeCell ref="ABG44:ABH44"/>
    <mergeCell ref="ABI44:ABJ44"/>
    <mergeCell ref="ABK44:ABL44"/>
    <mergeCell ref="AAO44:AAP44"/>
    <mergeCell ref="AAQ44:AAR44"/>
    <mergeCell ref="AAS44:AAT44"/>
    <mergeCell ref="AAU44:AAV44"/>
    <mergeCell ref="AAW44:AAX44"/>
    <mergeCell ref="AAY44:AAZ44"/>
    <mergeCell ref="AAC44:AAD44"/>
    <mergeCell ref="AAE44:AAF44"/>
    <mergeCell ref="AAG44:AAH44"/>
    <mergeCell ref="AAI44:AAJ44"/>
    <mergeCell ref="AAK44:AAL44"/>
    <mergeCell ref="AAM44:AAN44"/>
    <mergeCell ref="ZQ44:ZR44"/>
    <mergeCell ref="ZS44:ZT44"/>
    <mergeCell ref="ZU44:ZV44"/>
    <mergeCell ref="ZW44:ZX44"/>
    <mergeCell ref="ZY44:ZZ44"/>
    <mergeCell ref="AAA44:AAB44"/>
    <mergeCell ref="ZE44:ZF44"/>
    <mergeCell ref="ZG44:ZH44"/>
    <mergeCell ref="ZI44:ZJ44"/>
    <mergeCell ref="ZK44:ZL44"/>
    <mergeCell ref="ZM44:ZN44"/>
    <mergeCell ref="ZO44:ZP44"/>
    <mergeCell ref="YS44:YT44"/>
    <mergeCell ref="YU44:YV44"/>
    <mergeCell ref="YW44:YX44"/>
    <mergeCell ref="YY44:YZ44"/>
    <mergeCell ref="ZA44:ZB44"/>
    <mergeCell ref="ZC44:ZD44"/>
    <mergeCell ref="YG44:YH44"/>
    <mergeCell ref="YI44:YJ44"/>
    <mergeCell ref="YK44:YL44"/>
    <mergeCell ref="YM44:YN44"/>
    <mergeCell ref="YO44:YP44"/>
    <mergeCell ref="YQ44:YR44"/>
    <mergeCell ref="XU44:XV44"/>
    <mergeCell ref="XW44:XX44"/>
    <mergeCell ref="XY44:XZ44"/>
    <mergeCell ref="YA44:YB44"/>
    <mergeCell ref="YC44:YD44"/>
    <mergeCell ref="YE44:YF44"/>
    <mergeCell ref="XI44:XJ44"/>
    <mergeCell ref="XK44:XL44"/>
    <mergeCell ref="XM44:XN44"/>
    <mergeCell ref="XO44:XP44"/>
    <mergeCell ref="XQ44:XR44"/>
    <mergeCell ref="XS44:XT44"/>
    <mergeCell ref="WW44:WX44"/>
    <mergeCell ref="WY44:WZ44"/>
    <mergeCell ref="XA44:XB44"/>
    <mergeCell ref="XC44:XD44"/>
    <mergeCell ref="XE44:XF44"/>
    <mergeCell ref="XG44:XH44"/>
    <mergeCell ref="WK44:WL44"/>
    <mergeCell ref="WM44:WN44"/>
    <mergeCell ref="WO44:WP44"/>
    <mergeCell ref="WQ44:WR44"/>
    <mergeCell ref="WS44:WT44"/>
    <mergeCell ref="WU44:WV44"/>
    <mergeCell ref="VY44:VZ44"/>
    <mergeCell ref="WA44:WB44"/>
    <mergeCell ref="WC44:WD44"/>
    <mergeCell ref="WE44:WF44"/>
    <mergeCell ref="WG44:WH44"/>
    <mergeCell ref="WI44:WJ44"/>
    <mergeCell ref="VM44:VN44"/>
    <mergeCell ref="VO44:VP44"/>
    <mergeCell ref="VQ44:VR44"/>
    <mergeCell ref="VS44:VT44"/>
    <mergeCell ref="VU44:VV44"/>
    <mergeCell ref="VW44:VX44"/>
    <mergeCell ref="VA44:VB44"/>
    <mergeCell ref="VC44:VD44"/>
    <mergeCell ref="VE44:VF44"/>
    <mergeCell ref="VG44:VH44"/>
    <mergeCell ref="VI44:VJ44"/>
    <mergeCell ref="VK44:VL44"/>
    <mergeCell ref="UO44:UP44"/>
    <mergeCell ref="UQ44:UR44"/>
    <mergeCell ref="US44:UT44"/>
    <mergeCell ref="UU44:UV44"/>
    <mergeCell ref="UW44:UX44"/>
    <mergeCell ref="UY44:UZ44"/>
    <mergeCell ref="UC44:UD44"/>
    <mergeCell ref="UE44:UF44"/>
    <mergeCell ref="UG44:UH44"/>
    <mergeCell ref="UI44:UJ44"/>
    <mergeCell ref="UK44:UL44"/>
    <mergeCell ref="UM44:UN44"/>
    <mergeCell ref="TQ44:TR44"/>
    <mergeCell ref="TS44:TT44"/>
    <mergeCell ref="TU44:TV44"/>
    <mergeCell ref="TW44:TX44"/>
    <mergeCell ref="TY44:TZ44"/>
    <mergeCell ref="UA44:UB44"/>
    <mergeCell ref="TE44:TF44"/>
    <mergeCell ref="TG44:TH44"/>
    <mergeCell ref="TI44:TJ44"/>
    <mergeCell ref="TK44:TL44"/>
    <mergeCell ref="TM44:TN44"/>
    <mergeCell ref="TO44:TP44"/>
    <mergeCell ref="SS44:ST44"/>
    <mergeCell ref="SU44:SV44"/>
    <mergeCell ref="SW44:SX44"/>
    <mergeCell ref="SY44:SZ44"/>
    <mergeCell ref="TA44:TB44"/>
    <mergeCell ref="TC44:TD44"/>
    <mergeCell ref="SG44:SH44"/>
    <mergeCell ref="SI44:SJ44"/>
    <mergeCell ref="SK44:SL44"/>
    <mergeCell ref="SM44:SN44"/>
    <mergeCell ref="SO44:SP44"/>
    <mergeCell ref="SQ44:SR44"/>
    <mergeCell ref="RU44:RV44"/>
    <mergeCell ref="RW44:RX44"/>
    <mergeCell ref="RY44:RZ44"/>
    <mergeCell ref="SA44:SB44"/>
    <mergeCell ref="SC44:SD44"/>
    <mergeCell ref="SE44:SF44"/>
    <mergeCell ref="RI44:RJ44"/>
    <mergeCell ref="RK44:RL44"/>
    <mergeCell ref="RM44:RN44"/>
    <mergeCell ref="RO44:RP44"/>
    <mergeCell ref="RQ44:RR44"/>
    <mergeCell ref="RS44:RT44"/>
    <mergeCell ref="QW44:QX44"/>
    <mergeCell ref="QY44:QZ44"/>
    <mergeCell ref="RA44:RB44"/>
    <mergeCell ref="RC44:RD44"/>
    <mergeCell ref="RE44:RF44"/>
    <mergeCell ref="RG44:RH44"/>
    <mergeCell ref="QK44:QL44"/>
    <mergeCell ref="QM44:QN44"/>
    <mergeCell ref="QO44:QP44"/>
    <mergeCell ref="QQ44:QR44"/>
    <mergeCell ref="QS44:QT44"/>
    <mergeCell ref="QU44:QV44"/>
    <mergeCell ref="PY44:PZ44"/>
    <mergeCell ref="QA44:QB44"/>
    <mergeCell ref="QC44:QD44"/>
    <mergeCell ref="QE44:QF44"/>
    <mergeCell ref="QG44:QH44"/>
    <mergeCell ref="QI44:QJ44"/>
    <mergeCell ref="PM44:PN44"/>
    <mergeCell ref="PO44:PP44"/>
    <mergeCell ref="PQ44:PR44"/>
    <mergeCell ref="PS44:PT44"/>
    <mergeCell ref="PU44:PV44"/>
    <mergeCell ref="PW44:PX44"/>
    <mergeCell ref="PA44:PB44"/>
    <mergeCell ref="PC44:PD44"/>
    <mergeCell ref="PE44:PF44"/>
    <mergeCell ref="PG44:PH44"/>
    <mergeCell ref="PI44:PJ44"/>
    <mergeCell ref="PK44:PL44"/>
    <mergeCell ref="OO44:OP44"/>
    <mergeCell ref="OQ44:OR44"/>
    <mergeCell ref="OS44:OT44"/>
    <mergeCell ref="OU44:OV44"/>
    <mergeCell ref="OW44:OX44"/>
    <mergeCell ref="OY44:OZ44"/>
    <mergeCell ref="OC44:OD44"/>
    <mergeCell ref="OE44:OF44"/>
    <mergeCell ref="OG44:OH44"/>
    <mergeCell ref="OI44:OJ44"/>
    <mergeCell ref="OK44:OL44"/>
    <mergeCell ref="OM44:ON44"/>
    <mergeCell ref="NQ44:NR44"/>
    <mergeCell ref="NS44:NT44"/>
    <mergeCell ref="NU44:NV44"/>
    <mergeCell ref="NW44:NX44"/>
    <mergeCell ref="NY44:NZ44"/>
    <mergeCell ref="OA44:OB44"/>
    <mergeCell ref="NE44:NF44"/>
    <mergeCell ref="NG44:NH44"/>
    <mergeCell ref="NI44:NJ44"/>
    <mergeCell ref="NK44:NL44"/>
    <mergeCell ref="NM44:NN44"/>
    <mergeCell ref="NO44:NP44"/>
    <mergeCell ref="HQ44:HR44"/>
    <mergeCell ref="HS44:HT44"/>
    <mergeCell ref="HU44:HV44"/>
    <mergeCell ref="HW44:HX44"/>
    <mergeCell ref="HY44:HZ44"/>
    <mergeCell ref="IA44:IB44"/>
    <mergeCell ref="MS44:MT44"/>
    <mergeCell ref="MU44:MV44"/>
    <mergeCell ref="MW44:MX44"/>
    <mergeCell ref="MY44:MZ44"/>
    <mergeCell ref="NA44:NB44"/>
    <mergeCell ref="NC44:ND44"/>
    <mergeCell ref="MG44:MH44"/>
    <mergeCell ref="MI44:MJ44"/>
    <mergeCell ref="MK44:ML44"/>
    <mergeCell ref="MM44:MN44"/>
    <mergeCell ref="MO44:MP44"/>
    <mergeCell ref="MQ44:MR44"/>
    <mergeCell ref="LU44:LV44"/>
    <mergeCell ref="LW44:LX44"/>
    <mergeCell ref="LY44:LZ44"/>
    <mergeCell ref="MA44:MB44"/>
    <mergeCell ref="MC44:MD44"/>
    <mergeCell ref="ME44:MF44"/>
    <mergeCell ref="LI44:LJ44"/>
    <mergeCell ref="LK44:LL44"/>
    <mergeCell ref="LM44:LN44"/>
    <mergeCell ref="LO44:LP44"/>
    <mergeCell ref="LQ44:LR44"/>
    <mergeCell ref="LS44:LT44"/>
    <mergeCell ref="KW44:KX44"/>
    <mergeCell ref="KY44:KZ44"/>
    <mergeCell ref="LA44:LB44"/>
    <mergeCell ref="LC44:LD44"/>
    <mergeCell ref="LE44:LF44"/>
    <mergeCell ref="LG44:LH44"/>
    <mergeCell ref="KK44:KL44"/>
    <mergeCell ref="KM44:KN44"/>
    <mergeCell ref="KO44:KP44"/>
    <mergeCell ref="KQ44:KR44"/>
    <mergeCell ref="KS44:KT44"/>
    <mergeCell ref="KU44:KV44"/>
    <mergeCell ref="CO44:CP44"/>
    <mergeCell ref="CQ44:CR44"/>
    <mergeCell ref="CS44:CT44"/>
    <mergeCell ref="CU44:CV44"/>
    <mergeCell ref="CW44:CX44"/>
    <mergeCell ref="CY44:CZ44"/>
    <mergeCell ref="CC44:CD44"/>
    <mergeCell ref="CE44:CF44"/>
    <mergeCell ref="CG44:CH44"/>
    <mergeCell ref="CI44:CJ44"/>
    <mergeCell ref="CK44:CL44"/>
    <mergeCell ref="CM44:CN44"/>
    <mergeCell ref="HE44:HF44"/>
    <mergeCell ref="HG44:HH44"/>
    <mergeCell ref="HI44:HJ44"/>
    <mergeCell ref="HK44:HL44"/>
    <mergeCell ref="HM44:HN44"/>
    <mergeCell ref="HO44:HP44"/>
    <mergeCell ref="GS44:GT44"/>
    <mergeCell ref="GU44:GV44"/>
    <mergeCell ref="GW44:GX44"/>
    <mergeCell ref="GY44:GZ44"/>
    <mergeCell ref="HA44:HB44"/>
    <mergeCell ref="HC44:HD44"/>
    <mergeCell ref="GG44:GH44"/>
    <mergeCell ref="GI44:GJ44"/>
    <mergeCell ref="GK44:GL44"/>
    <mergeCell ref="GM44:GN44"/>
    <mergeCell ref="GO44:GP44"/>
    <mergeCell ref="GQ44:GR44"/>
    <mergeCell ref="FU44:FV44"/>
    <mergeCell ref="FW44:FX44"/>
    <mergeCell ref="FY44:FZ44"/>
    <mergeCell ref="GA44:GB44"/>
    <mergeCell ref="GC44:GD44"/>
    <mergeCell ref="GE44:GF44"/>
    <mergeCell ref="FI44:FJ44"/>
    <mergeCell ref="FK44:FL44"/>
    <mergeCell ref="FM44:FN44"/>
    <mergeCell ref="FO44:FP44"/>
    <mergeCell ref="FQ44:FR44"/>
    <mergeCell ref="FS44:FT44"/>
    <mergeCell ref="EW44:EX44"/>
    <mergeCell ref="EY44:EZ44"/>
    <mergeCell ref="FA44:FB44"/>
    <mergeCell ref="FC44:FD44"/>
    <mergeCell ref="FE44:FF44"/>
    <mergeCell ref="FG44:FH44"/>
    <mergeCell ref="XBW43:XBX43"/>
    <mergeCell ref="XBY43:XBZ43"/>
    <mergeCell ref="XCA43:XCB43"/>
    <mergeCell ref="XCC43:XCD43"/>
    <mergeCell ref="XCE43:XCF43"/>
    <mergeCell ref="XCG43:XCH43"/>
    <mergeCell ref="XBK43:XBL43"/>
    <mergeCell ref="XBM43:XBN43"/>
    <mergeCell ref="XBO43:XBP43"/>
    <mergeCell ref="XBQ43:XBR43"/>
    <mergeCell ref="EK44:EL44"/>
    <mergeCell ref="EM44:EN44"/>
    <mergeCell ref="EO44:EP44"/>
    <mergeCell ref="EQ44:ER44"/>
    <mergeCell ref="ES44:ET44"/>
    <mergeCell ref="EU44:EV44"/>
    <mergeCell ref="DY44:DZ44"/>
    <mergeCell ref="EA44:EB44"/>
    <mergeCell ref="EC44:ED44"/>
    <mergeCell ref="EE44:EF44"/>
    <mergeCell ref="EG44:EH44"/>
    <mergeCell ref="EI44:EJ44"/>
    <mergeCell ref="DM44:DN44"/>
    <mergeCell ref="DO44:DP44"/>
    <mergeCell ref="DQ44:DR44"/>
    <mergeCell ref="DS44:DT44"/>
    <mergeCell ref="DU44:DV44"/>
    <mergeCell ref="DW44:DX44"/>
    <mergeCell ref="DA44:DB44"/>
    <mergeCell ref="DC44:DD44"/>
    <mergeCell ref="DE44:DF44"/>
    <mergeCell ref="DG44:DH44"/>
    <mergeCell ref="DI44:DJ44"/>
    <mergeCell ref="DK44:DL44"/>
    <mergeCell ref="JY44:JZ44"/>
    <mergeCell ref="KA44:KB44"/>
    <mergeCell ref="KC44:KD44"/>
    <mergeCell ref="KE44:KF44"/>
    <mergeCell ref="KG44:KH44"/>
    <mergeCell ref="KI44:KJ44"/>
    <mergeCell ref="JM44:JN44"/>
    <mergeCell ref="JO44:JP44"/>
    <mergeCell ref="JQ44:JR44"/>
    <mergeCell ref="JS44:JT44"/>
    <mergeCell ref="JU44:JV44"/>
    <mergeCell ref="JW44:JX44"/>
    <mergeCell ref="JA44:JB44"/>
    <mergeCell ref="JC44:JD44"/>
    <mergeCell ref="JE44:JF44"/>
    <mergeCell ref="JG44:JH44"/>
    <mergeCell ref="JI44:JJ44"/>
    <mergeCell ref="JK44:JL44"/>
    <mergeCell ref="IO44:IP44"/>
    <mergeCell ref="IQ44:IR44"/>
    <mergeCell ref="IS44:IT44"/>
    <mergeCell ref="IU44:IV44"/>
    <mergeCell ref="IW44:IX44"/>
    <mergeCell ref="IY44:IZ44"/>
    <mergeCell ref="IC44:ID44"/>
    <mergeCell ref="IE44:IF44"/>
    <mergeCell ref="IG44:IH44"/>
    <mergeCell ref="II44:IJ44"/>
    <mergeCell ref="IK44:IL44"/>
    <mergeCell ref="IM44:IN44"/>
    <mergeCell ref="XFC43:XFD43"/>
    <mergeCell ref="XEQ43:XER43"/>
    <mergeCell ref="XES43:XET43"/>
    <mergeCell ref="XEU43:XEV43"/>
    <mergeCell ref="XEW43:XEX43"/>
    <mergeCell ref="XEY43:XEZ43"/>
    <mergeCell ref="XFA43:XFB43"/>
    <mergeCell ref="XEE43:XEF43"/>
    <mergeCell ref="XEG43:XEH43"/>
    <mergeCell ref="XEI43:XEJ43"/>
    <mergeCell ref="XEK43:XEL43"/>
    <mergeCell ref="XEM43:XEN43"/>
    <mergeCell ref="XEO43:XEP43"/>
    <mergeCell ref="XDS43:XDT43"/>
    <mergeCell ref="XDU43:XDV43"/>
    <mergeCell ref="XDW43:XDX43"/>
    <mergeCell ref="XDY43:XDZ43"/>
    <mergeCell ref="XEA43:XEB43"/>
    <mergeCell ref="XEC43:XED43"/>
    <mergeCell ref="XDG43:XDH43"/>
    <mergeCell ref="XDI43:XDJ43"/>
    <mergeCell ref="XDK43:XDL43"/>
    <mergeCell ref="XDM43:XDN43"/>
    <mergeCell ref="XDO43:XDP43"/>
    <mergeCell ref="XDQ43:XDR43"/>
    <mergeCell ref="XCU43:XCV43"/>
    <mergeCell ref="XCW43:XCX43"/>
    <mergeCell ref="XCY43:XCZ43"/>
    <mergeCell ref="XDA43:XDB43"/>
    <mergeCell ref="XDC43:XDD43"/>
    <mergeCell ref="XDE43:XDF43"/>
    <mergeCell ref="XCI43:XCJ43"/>
    <mergeCell ref="XCK43:XCL43"/>
    <mergeCell ref="XCM43:XCN43"/>
    <mergeCell ref="XCO43:XCP43"/>
    <mergeCell ref="XCQ43:XCR43"/>
    <mergeCell ref="XCS43:XCT43"/>
    <mergeCell ref="XBS43:XBT43"/>
    <mergeCell ref="XBU43:XBV43"/>
    <mergeCell ref="XAY43:XAZ43"/>
    <mergeCell ref="XBA43:XBB43"/>
    <mergeCell ref="XBC43:XBD43"/>
    <mergeCell ref="XBE43:XBF43"/>
    <mergeCell ref="XBG43:XBH43"/>
    <mergeCell ref="XBI43:XBJ43"/>
    <mergeCell ref="XAM43:XAN43"/>
    <mergeCell ref="XAO43:XAP43"/>
    <mergeCell ref="XAQ43:XAR43"/>
    <mergeCell ref="XAS43:XAT43"/>
    <mergeCell ref="XAU43:XAV43"/>
    <mergeCell ref="XAW43:XAX43"/>
    <mergeCell ref="XAA43:XAB43"/>
    <mergeCell ref="XAC43:XAD43"/>
    <mergeCell ref="XAE43:XAF43"/>
    <mergeCell ref="XAG43:XAH43"/>
    <mergeCell ref="XAI43:XAJ43"/>
    <mergeCell ref="XAK43:XAL43"/>
    <mergeCell ref="WZO43:WZP43"/>
    <mergeCell ref="WZQ43:WZR43"/>
    <mergeCell ref="WZS43:WZT43"/>
    <mergeCell ref="WZU43:WZV43"/>
    <mergeCell ref="WZW43:WZX43"/>
    <mergeCell ref="WZY43:WZZ43"/>
    <mergeCell ref="WZC43:WZD43"/>
    <mergeCell ref="WZE43:WZF43"/>
    <mergeCell ref="WZG43:WZH43"/>
    <mergeCell ref="WZI43:WZJ43"/>
    <mergeCell ref="WZK43:WZL43"/>
    <mergeCell ref="WZM43:WZN43"/>
    <mergeCell ref="WYQ43:WYR43"/>
    <mergeCell ref="WYS43:WYT43"/>
    <mergeCell ref="WYU43:WYV43"/>
    <mergeCell ref="WYW43:WYX43"/>
    <mergeCell ref="WYY43:WYZ43"/>
    <mergeCell ref="WZA43:WZB43"/>
    <mergeCell ref="WYE43:WYF43"/>
    <mergeCell ref="WYG43:WYH43"/>
    <mergeCell ref="WYI43:WYJ43"/>
    <mergeCell ref="WYK43:WYL43"/>
    <mergeCell ref="WYM43:WYN43"/>
    <mergeCell ref="WYO43:WYP43"/>
    <mergeCell ref="WXS43:WXT43"/>
    <mergeCell ref="WXU43:WXV43"/>
    <mergeCell ref="WXW43:WXX43"/>
    <mergeCell ref="WXY43:WXZ43"/>
    <mergeCell ref="WYA43:WYB43"/>
    <mergeCell ref="WYC43:WYD43"/>
    <mergeCell ref="WXG43:WXH43"/>
    <mergeCell ref="WXI43:WXJ43"/>
    <mergeCell ref="WXK43:WXL43"/>
    <mergeCell ref="WXM43:WXN43"/>
    <mergeCell ref="WXO43:WXP43"/>
    <mergeCell ref="WXQ43:WXR43"/>
    <mergeCell ref="WWU43:WWV43"/>
    <mergeCell ref="WWW43:WWX43"/>
    <mergeCell ref="WWY43:WWZ43"/>
    <mergeCell ref="WXA43:WXB43"/>
    <mergeCell ref="WXC43:WXD43"/>
    <mergeCell ref="WXE43:WXF43"/>
    <mergeCell ref="WWI43:WWJ43"/>
    <mergeCell ref="WWK43:WWL43"/>
    <mergeCell ref="WWM43:WWN43"/>
    <mergeCell ref="WWO43:WWP43"/>
    <mergeCell ref="WWQ43:WWR43"/>
    <mergeCell ref="WWS43:WWT43"/>
    <mergeCell ref="WVW43:WVX43"/>
    <mergeCell ref="WVY43:WVZ43"/>
    <mergeCell ref="WWA43:WWB43"/>
    <mergeCell ref="WWC43:WWD43"/>
    <mergeCell ref="WWE43:WWF43"/>
    <mergeCell ref="WWG43:WWH43"/>
    <mergeCell ref="WVK43:WVL43"/>
    <mergeCell ref="WVM43:WVN43"/>
    <mergeCell ref="WVO43:WVP43"/>
    <mergeCell ref="WVQ43:WVR43"/>
    <mergeCell ref="WVS43:WVT43"/>
    <mergeCell ref="WVU43:WVV43"/>
    <mergeCell ref="WUY43:WUZ43"/>
    <mergeCell ref="WVA43:WVB43"/>
    <mergeCell ref="WVC43:WVD43"/>
    <mergeCell ref="WVE43:WVF43"/>
    <mergeCell ref="WVG43:WVH43"/>
    <mergeCell ref="WVI43:WVJ43"/>
    <mergeCell ref="WUM43:WUN43"/>
    <mergeCell ref="WUO43:WUP43"/>
    <mergeCell ref="WUQ43:WUR43"/>
    <mergeCell ref="WUS43:WUT43"/>
    <mergeCell ref="WUU43:WUV43"/>
    <mergeCell ref="WUW43:WUX43"/>
    <mergeCell ref="WUA43:WUB43"/>
    <mergeCell ref="WUC43:WUD43"/>
    <mergeCell ref="WUE43:WUF43"/>
    <mergeCell ref="WUG43:WUH43"/>
    <mergeCell ref="WUI43:WUJ43"/>
    <mergeCell ref="WUK43:WUL43"/>
    <mergeCell ref="WTO43:WTP43"/>
    <mergeCell ref="WTQ43:WTR43"/>
    <mergeCell ref="WTS43:WTT43"/>
    <mergeCell ref="WTU43:WTV43"/>
    <mergeCell ref="WTW43:WTX43"/>
    <mergeCell ref="WTY43:WTZ43"/>
    <mergeCell ref="WTC43:WTD43"/>
    <mergeCell ref="WTE43:WTF43"/>
    <mergeCell ref="WTG43:WTH43"/>
    <mergeCell ref="WTI43:WTJ43"/>
    <mergeCell ref="WTK43:WTL43"/>
    <mergeCell ref="WTM43:WTN43"/>
    <mergeCell ref="WSQ43:WSR43"/>
    <mergeCell ref="WSS43:WST43"/>
    <mergeCell ref="WSU43:WSV43"/>
    <mergeCell ref="WSW43:WSX43"/>
    <mergeCell ref="WSY43:WSZ43"/>
    <mergeCell ref="WTA43:WTB43"/>
    <mergeCell ref="WSE43:WSF43"/>
    <mergeCell ref="WSG43:WSH43"/>
    <mergeCell ref="WSI43:WSJ43"/>
    <mergeCell ref="WSK43:WSL43"/>
    <mergeCell ref="WSM43:WSN43"/>
    <mergeCell ref="WSO43:WSP43"/>
    <mergeCell ref="WRS43:WRT43"/>
    <mergeCell ref="WRU43:WRV43"/>
    <mergeCell ref="WRW43:WRX43"/>
    <mergeCell ref="WRY43:WRZ43"/>
    <mergeCell ref="WSA43:WSB43"/>
    <mergeCell ref="WSC43:WSD43"/>
    <mergeCell ref="WRG43:WRH43"/>
    <mergeCell ref="WRI43:WRJ43"/>
    <mergeCell ref="WRK43:WRL43"/>
    <mergeCell ref="WRM43:WRN43"/>
    <mergeCell ref="WRO43:WRP43"/>
    <mergeCell ref="WRQ43:WRR43"/>
    <mergeCell ref="WQU43:WQV43"/>
    <mergeCell ref="WQW43:WQX43"/>
    <mergeCell ref="WQY43:WQZ43"/>
    <mergeCell ref="WRA43:WRB43"/>
    <mergeCell ref="WRC43:WRD43"/>
    <mergeCell ref="WRE43:WRF43"/>
    <mergeCell ref="WQI43:WQJ43"/>
    <mergeCell ref="WQK43:WQL43"/>
    <mergeCell ref="WQM43:WQN43"/>
    <mergeCell ref="WQO43:WQP43"/>
    <mergeCell ref="WQQ43:WQR43"/>
    <mergeCell ref="WQS43:WQT43"/>
    <mergeCell ref="WPW43:WPX43"/>
    <mergeCell ref="WPY43:WPZ43"/>
    <mergeCell ref="WQA43:WQB43"/>
    <mergeCell ref="WQC43:WQD43"/>
    <mergeCell ref="WQE43:WQF43"/>
    <mergeCell ref="WQG43:WQH43"/>
    <mergeCell ref="WPK43:WPL43"/>
    <mergeCell ref="WPM43:WPN43"/>
    <mergeCell ref="WPO43:WPP43"/>
    <mergeCell ref="WPQ43:WPR43"/>
    <mergeCell ref="WPS43:WPT43"/>
    <mergeCell ref="WPU43:WPV43"/>
    <mergeCell ref="WOY43:WOZ43"/>
    <mergeCell ref="WPA43:WPB43"/>
    <mergeCell ref="WPC43:WPD43"/>
    <mergeCell ref="WPE43:WPF43"/>
    <mergeCell ref="WPG43:WPH43"/>
    <mergeCell ref="WPI43:WPJ43"/>
    <mergeCell ref="WOM43:WON43"/>
    <mergeCell ref="WOO43:WOP43"/>
    <mergeCell ref="WOQ43:WOR43"/>
    <mergeCell ref="WOS43:WOT43"/>
    <mergeCell ref="WOU43:WOV43"/>
    <mergeCell ref="WOW43:WOX43"/>
    <mergeCell ref="WOA43:WOB43"/>
    <mergeCell ref="WOC43:WOD43"/>
    <mergeCell ref="WOE43:WOF43"/>
    <mergeCell ref="WOG43:WOH43"/>
    <mergeCell ref="WOI43:WOJ43"/>
    <mergeCell ref="WOK43:WOL43"/>
    <mergeCell ref="WNO43:WNP43"/>
    <mergeCell ref="WNQ43:WNR43"/>
    <mergeCell ref="WNS43:WNT43"/>
    <mergeCell ref="WNU43:WNV43"/>
    <mergeCell ref="WNW43:WNX43"/>
    <mergeCell ref="WNY43:WNZ43"/>
    <mergeCell ref="WNC43:WND43"/>
    <mergeCell ref="WNE43:WNF43"/>
    <mergeCell ref="WNG43:WNH43"/>
    <mergeCell ref="WNI43:WNJ43"/>
    <mergeCell ref="WNK43:WNL43"/>
    <mergeCell ref="WNM43:WNN43"/>
    <mergeCell ref="WMQ43:WMR43"/>
    <mergeCell ref="WMS43:WMT43"/>
    <mergeCell ref="WMU43:WMV43"/>
    <mergeCell ref="WMW43:WMX43"/>
    <mergeCell ref="WMY43:WMZ43"/>
    <mergeCell ref="WNA43:WNB43"/>
    <mergeCell ref="WME43:WMF43"/>
    <mergeCell ref="WMG43:WMH43"/>
    <mergeCell ref="WMI43:WMJ43"/>
    <mergeCell ref="WMK43:WML43"/>
    <mergeCell ref="WMM43:WMN43"/>
    <mergeCell ref="WMO43:WMP43"/>
    <mergeCell ref="WLS43:WLT43"/>
    <mergeCell ref="WLU43:WLV43"/>
    <mergeCell ref="WLW43:WLX43"/>
    <mergeCell ref="WLY43:WLZ43"/>
    <mergeCell ref="WMA43:WMB43"/>
    <mergeCell ref="WMC43:WMD43"/>
    <mergeCell ref="WLG43:WLH43"/>
    <mergeCell ref="WLI43:WLJ43"/>
    <mergeCell ref="WLK43:WLL43"/>
    <mergeCell ref="WLM43:WLN43"/>
    <mergeCell ref="WLO43:WLP43"/>
    <mergeCell ref="WLQ43:WLR43"/>
    <mergeCell ref="WKU43:WKV43"/>
    <mergeCell ref="WKW43:WKX43"/>
    <mergeCell ref="WKY43:WKZ43"/>
    <mergeCell ref="WLA43:WLB43"/>
    <mergeCell ref="WLC43:WLD43"/>
    <mergeCell ref="WLE43:WLF43"/>
    <mergeCell ref="WKI43:WKJ43"/>
    <mergeCell ref="WKK43:WKL43"/>
    <mergeCell ref="WKM43:WKN43"/>
    <mergeCell ref="WKO43:WKP43"/>
    <mergeCell ref="WKQ43:WKR43"/>
    <mergeCell ref="WKS43:WKT43"/>
    <mergeCell ref="WJW43:WJX43"/>
    <mergeCell ref="WJY43:WJZ43"/>
    <mergeCell ref="WKA43:WKB43"/>
    <mergeCell ref="WKC43:WKD43"/>
    <mergeCell ref="WKE43:WKF43"/>
    <mergeCell ref="WKG43:WKH43"/>
    <mergeCell ref="WJK43:WJL43"/>
    <mergeCell ref="WJM43:WJN43"/>
    <mergeCell ref="WJO43:WJP43"/>
    <mergeCell ref="WJQ43:WJR43"/>
    <mergeCell ref="WJS43:WJT43"/>
    <mergeCell ref="WJU43:WJV43"/>
    <mergeCell ref="WIY43:WIZ43"/>
    <mergeCell ref="WJA43:WJB43"/>
    <mergeCell ref="WJC43:WJD43"/>
    <mergeCell ref="WJE43:WJF43"/>
    <mergeCell ref="WJG43:WJH43"/>
    <mergeCell ref="WJI43:WJJ43"/>
    <mergeCell ref="WIM43:WIN43"/>
    <mergeCell ref="WIO43:WIP43"/>
    <mergeCell ref="WIQ43:WIR43"/>
    <mergeCell ref="WIS43:WIT43"/>
    <mergeCell ref="WIU43:WIV43"/>
    <mergeCell ref="WIW43:WIX43"/>
    <mergeCell ref="WIA43:WIB43"/>
    <mergeCell ref="WIC43:WID43"/>
    <mergeCell ref="WIE43:WIF43"/>
    <mergeCell ref="WIG43:WIH43"/>
    <mergeCell ref="WII43:WIJ43"/>
    <mergeCell ref="WIK43:WIL43"/>
    <mergeCell ref="WHO43:WHP43"/>
    <mergeCell ref="WHQ43:WHR43"/>
    <mergeCell ref="WHS43:WHT43"/>
    <mergeCell ref="WHU43:WHV43"/>
    <mergeCell ref="WHW43:WHX43"/>
    <mergeCell ref="WHY43:WHZ43"/>
    <mergeCell ref="WHC43:WHD43"/>
    <mergeCell ref="WHE43:WHF43"/>
    <mergeCell ref="WHG43:WHH43"/>
    <mergeCell ref="WHI43:WHJ43"/>
    <mergeCell ref="WHK43:WHL43"/>
    <mergeCell ref="WHM43:WHN43"/>
    <mergeCell ref="WGQ43:WGR43"/>
    <mergeCell ref="WGS43:WGT43"/>
    <mergeCell ref="WGU43:WGV43"/>
    <mergeCell ref="WGW43:WGX43"/>
    <mergeCell ref="WGY43:WGZ43"/>
    <mergeCell ref="WHA43:WHB43"/>
    <mergeCell ref="WGE43:WGF43"/>
    <mergeCell ref="WGG43:WGH43"/>
    <mergeCell ref="WGI43:WGJ43"/>
    <mergeCell ref="WGK43:WGL43"/>
    <mergeCell ref="WGM43:WGN43"/>
    <mergeCell ref="WGO43:WGP43"/>
    <mergeCell ref="WFS43:WFT43"/>
    <mergeCell ref="WFU43:WFV43"/>
    <mergeCell ref="WFW43:WFX43"/>
    <mergeCell ref="WFY43:WFZ43"/>
    <mergeCell ref="WGA43:WGB43"/>
    <mergeCell ref="WGC43:WGD43"/>
    <mergeCell ref="WFG43:WFH43"/>
    <mergeCell ref="WFI43:WFJ43"/>
    <mergeCell ref="WFK43:WFL43"/>
    <mergeCell ref="WFM43:WFN43"/>
    <mergeCell ref="WFO43:WFP43"/>
    <mergeCell ref="WFQ43:WFR43"/>
    <mergeCell ref="WEU43:WEV43"/>
    <mergeCell ref="WEW43:WEX43"/>
    <mergeCell ref="WEY43:WEZ43"/>
    <mergeCell ref="WFA43:WFB43"/>
    <mergeCell ref="WFC43:WFD43"/>
    <mergeCell ref="WFE43:WFF43"/>
    <mergeCell ref="WEI43:WEJ43"/>
    <mergeCell ref="WEK43:WEL43"/>
    <mergeCell ref="WEM43:WEN43"/>
    <mergeCell ref="WEO43:WEP43"/>
    <mergeCell ref="WEQ43:WER43"/>
    <mergeCell ref="WES43:WET43"/>
    <mergeCell ref="WDW43:WDX43"/>
    <mergeCell ref="WDY43:WDZ43"/>
    <mergeCell ref="WEA43:WEB43"/>
    <mergeCell ref="WEC43:WED43"/>
    <mergeCell ref="WEE43:WEF43"/>
    <mergeCell ref="WEG43:WEH43"/>
    <mergeCell ref="WDK43:WDL43"/>
    <mergeCell ref="WDM43:WDN43"/>
    <mergeCell ref="WDO43:WDP43"/>
    <mergeCell ref="WDQ43:WDR43"/>
    <mergeCell ref="WDS43:WDT43"/>
    <mergeCell ref="WDU43:WDV43"/>
    <mergeCell ref="WCY43:WCZ43"/>
    <mergeCell ref="WDA43:WDB43"/>
    <mergeCell ref="WDC43:WDD43"/>
    <mergeCell ref="WDE43:WDF43"/>
    <mergeCell ref="WDG43:WDH43"/>
    <mergeCell ref="WDI43:WDJ43"/>
    <mergeCell ref="WCM43:WCN43"/>
    <mergeCell ref="WCO43:WCP43"/>
    <mergeCell ref="WCQ43:WCR43"/>
    <mergeCell ref="WCS43:WCT43"/>
    <mergeCell ref="WCU43:WCV43"/>
    <mergeCell ref="WCW43:WCX43"/>
    <mergeCell ref="WCA43:WCB43"/>
    <mergeCell ref="WCC43:WCD43"/>
    <mergeCell ref="WCE43:WCF43"/>
    <mergeCell ref="WCG43:WCH43"/>
    <mergeCell ref="WCI43:WCJ43"/>
    <mergeCell ref="WCK43:WCL43"/>
    <mergeCell ref="WBO43:WBP43"/>
    <mergeCell ref="WBQ43:WBR43"/>
    <mergeCell ref="WBS43:WBT43"/>
    <mergeCell ref="WBU43:WBV43"/>
    <mergeCell ref="WBW43:WBX43"/>
    <mergeCell ref="WBY43:WBZ43"/>
    <mergeCell ref="WBC43:WBD43"/>
    <mergeCell ref="WBE43:WBF43"/>
    <mergeCell ref="WBG43:WBH43"/>
    <mergeCell ref="WBI43:WBJ43"/>
    <mergeCell ref="WBK43:WBL43"/>
    <mergeCell ref="WBM43:WBN43"/>
    <mergeCell ref="WAQ43:WAR43"/>
    <mergeCell ref="WAS43:WAT43"/>
    <mergeCell ref="WAU43:WAV43"/>
    <mergeCell ref="WAW43:WAX43"/>
    <mergeCell ref="WAY43:WAZ43"/>
    <mergeCell ref="WBA43:WBB43"/>
    <mergeCell ref="WAE43:WAF43"/>
    <mergeCell ref="WAG43:WAH43"/>
    <mergeCell ref="WAI43:WAJ43"/>
    <mergeCell ref="WAK43:WAL43"/>
    <mergeCell ref="WAM43:WAN43"/>
    <mergeCell ref="WAO43:WAP43"/>
    <mergeCell ref="VZS43:VZT43"/>
    <mergeCell ref="VZU43:VZV43"/>
    <mergeCell ref="VZW43:VZX43"/>
    <mergeCell ref="VZY43:VZZ43"/>
    <mergeCell ref="WAA43:WAB43"/>
    <mergeCell ref="WAC43:WAD43"/>
    <mergeCell ref="VZG43:VZH43"/>
    <mergeCell ref="VZI43:VZJ43"/>
    <mergeCell ref="VZK43:VZL43"/>
    <mergeCell ref="VZM43:VZN43"/>
    <mergeCell ref="VZO43:VZP43"/>
    <mergeCell ref="VZQ43:VZR43"/>
    <mergeCell ref="VYU43:VYV43"/>
    <mergeCell ref="VYW43:VYX43"/>
    <mergeCell ref="VYY43:VYZ43"/>
    <mergeCell ref="VZA43:VZB43"/>
    <mergeCell ref="VZC43:VZD43"/>
    <mergeCell ref="VZE43:VZF43"/>
    <mergeCell ref="VYI43:VYJ43"/>
    <mergeCell ref="VYK43:VYL43"/>
    <mergeCell ref="VYM43:VYN43"/>
    <mergeCell ref="VYO43:VYP43"/>
    <mergeCell ref="VYQ43:VYR43"/>
    <mergeCell ref="VYS43:VYT43"/>
    <mergeCell ref="VXW43:VXX43"/>
    <mergeCell ref="VXY43:VXZ43"/>
    <mergeCell ref="VYA43:VYB43"/>
    <mergeCell ref="VYC43:VYD43"/>
    <mergeCell ref="VYE43:VYF43"/>
    <mergeCell ref="VYG43:VYH43"/>
    <mergeCell ref="VXK43:VXL43"/>
    <mergeCell ref="VXM43:VXN43"/>
    <mergeCell ref="VXO43:VXP43"/>
    <mergeCell ref="VXQ43:VXR43"/>
    <mergeCell ref="VXS43:VXT43"/>
    <mergeCell ref="VXU43:VXV43"/>
    <mergeCell ref="VWY43:VWZ43"/>
    <mergeCell ref="VXA43:VXB43"/>
    <mergeCell ref="VXC43:VXD43"/>
    <mergeCell ref="VXE43:VXF43"/>
    <mergeCell ref="VXG43:VXH43"/>
    <mergeCell ref="VXI43:VXJ43"/>
    <mergeCell ref="VWM43:VWN43"/>
    <mergeCell ref="VWO43:VWP43"/>
    <mergeCell ref="VWQ43:VWR43"/>
    <mergeCell ref="VWS43:VWT43"/>
    <mergeCell ref="VWU43:VWV43"/>
    <mergeCell ref="VWW43:VWX43"/>
    <mergeCell ref="VWA43:VWB43"/>
    <mergeCell ref="VWC43:VWD43"/>
    <mergeCell ref="VWE43:VWF43"/>
    <mergeCell ref="VWG43:VWH43"/>
    <mergeCell ref="VWI43:VWJ43"/>
    <mergeCell ref="VWK43:VWL43"/>
    <mergeCell ref="VVO43:VVP43"/>
    <mergeCell ref="VVQ43:VVR43"/>
    <mergeCell ref="VVS43:VVT43"/>
    <mergeCell ref="VVU43:VVV43"/>
    <mergeCell ref="VVW43:VVX43"/>
    <mergeCell ref="VVY43:VVZ43"/>
    <mergeCell ref="VVC43:VVD43"/>
    <mergeCell ref="VVE43:VVF43"/>
    <mergeCell ref="VVG43:VVH43"/>
    <mergeCell ref="VVI43:VVJ43"/>
    <mergeCell ref="VVK43:VVL43"/>
    <mergeCell ref="VVM43:VVN43"/>
    <mergeCell ref="VUQ43:VUR43"/>
    <mergeCell ref="VUS43:VUT43"/>
    <mergeCell ref="VUU43:VUV43"/>
    <mergeCell ref="VUW43:VUX43"/>
    <mergeCell ref="VUY43:VUZ43"/>
    <mergeCell ref="VVA43:VVB43"/>
    <mergeCell ref="VUE43:VUF43"/>
    <mergeCell ref="VUG43:VUH43"/>
    <mergeCell ref="VUI43:VUJ43"/>
    <mergeCell ref="VUK43:VUL43"/>
    <mergeCell ref="VUM43:VUN43"/>
    <mergeCell ref="VUO43:VUP43"/>
    <mergeCell ref="VTS43:VTT43"/>
    <mergeCell ref="VTU43:VTV43"/>
    <mergeCell ref="VTW43:VTX43"/>
    <mergeCell ref="VTY43:VTZ43"/>
    <mergeCell ref="VUA43:VUB43"/>
    <mergeCell ref="VUC43:VUD43"/>
    <mergeCell ref="VTG43:VTH43"/>
    <mergeCell ref="VTI43:VTJ43"/>
    <mergeCell ref="VTK43:VTL43"/>
    <mergeCell ref="VTM43:VTN43"/>
    <mergeCell ref="VTO43:VTP43"/>
    <mergeCell ref="VTQ43:VTR43"/>
    <mergeCell ref="VSU43:VSV43"/>
    <mergeCell ref="VSW43:VSX43"/>
    <mergeCell ref="VSY43:VSZ43"/>
    <mergeCell ref="VTA43:VTB43"/>
    <mergeCell ref="VTC43:VTD43"/>
    <mergeCell ref="VTE43:VTF43"/>
    <mergeCell ref="VSI43:VSJ43"/>
    <mergeCell ref="VSK43:VSL43"/>
    <mergeCell ref="VSM43:VSN43"/>
    <mergeCell ref="VSO43:VSP43"/>
    <mergeCell ref="VSQ43:VSR43"/>
    <mergeCell ref="VSS43:VST43"/>
    <mergeCell ref="VRW43:VRX43"/>
    <mergeCell ref="VRY43:VRZ43"/>
    <mergeCell ref="VSA43:VSB43"/>
    <mergeCell ref="VSC43:VSD43"/>
    <mergeCell ref="VSE43:VSF43"/>
    <mergeCell ref="VSG43:VSH43"/>
    <mergeCell ref="VRK43:VRL43"/>
    <mergeCell ref="VRM43:VRN43"/>
    <mergeCell ref="VRO43:VRP43"/>
    <mergeCell ref="VRQ43:VRR43"/>
    <mergeCell ref="VRS43:VRT43"/>
    <mergeCell ref="VRU43:VRV43"/>
    <mergeCell ref="VQY43:VQZ43"/>
    <mergeCell ref="VRA43:VRB43"/>
    <mergeCell ref="VRC43:VRD43"/>
    <mergeCell ref="VRE43:VRF43"/>
    <mergeCell ref="VRG43:VRH43"/>
    <mergeCell ref="VRI43:VRJ43"/>
    <mergeCell ref="VQM43:VQN43"/>
    <mergeCell ref="VQO43:VQP43"/>
    <mergeCell ref="VQQ43:VQR43"/>
    <mergeCell ref="VQS43:VQT43"/>
    <mergeCell ref="VQU43:VQV43"/>
    <mergeCell ref="VQW43:VQX43"/>
    <mergeCell ref="VQA43:VQB43"/>
    <mergeCell ref="VQC43:VQD43"/>
    <mergeCell ref="VQE43:VQF43"/>
    <mergeCell ref="VQG43:VQH43"/>
    <mergeCell ref="VQI43:VQJ43"/>
    <mergeCell ref="VQK43:VQL43"/>
    <mergeCell ref="VPO43:VPP43"/>
    <mergeCell ref="VPQ43:VPR43"/>
    <mergeCell ref="VPS43:VPT43"/>
    <mergeCell ref="VPU43:VPV43"/>
    <mergeCell ref="VPW43:VPX43"/>
    <mergeCell ref="VPY43:VPZ43"/>
    <mergeCell ref="VPC43:VPD43"/>
    <mergeCell ref="VPE43:VPF43"/>
    <mergeCell ref="VPG43:VPH43"/>
    <mergeCell ref="VPI43:VPJ43"/>
    <mergeCell ref="VPK43:VPL43"/>
    <mergeCell ref="VPM43:VPN43"/>
    <mergeCell ref="VOQ43:VOR43"/>
    <mergeCell ref="VOS43:VOT43"/>
    <mergeCell ref="VOU43:VOV43"/>
    <mergeCell ref="VOW43:VOX43"/>
    <mergeCell ref="VOY43:VOZ43"/>
    <mergeCell ref="VPA43:VPB43"/>
    <mergeCell ref="VOE43:VOF43"/>
    <mergeCell ref="VOG43:VOH43"/>
    <mergeCell ref="VOI43:VOJ43"/>
    <mergeCell ref="VOK43:VOL43"/>
    <mergeCell ref="VOM43:VON43"/>
    <mergeCell ref="VOO43:VOP43"/>
    <mergeCell ref="VNS43:VNT43"/>
    <mergeCell ref="VNU43:VNV43"/>
    <mergeCell ref="VNW43:VNX43"/>
    <mergeCell ref="VNY43:VNZ43"/>
    <mergeCell ref="VOA43:VOB43"/>
    <mergeCell ref="VOC43:VOD43"/>
    <mergeCell ref="VNG43:VNH43"/>
    <mergeCell ref="VNI43:VNJ43"/>
    <mergeCell ref="VNK43:VNL43"/>
    <mergeCell ref="VNM43:VNN43"/>
    <mergeCell ref="VNO43:VNP43"/>
    <mergeCell ref="VNQ43:VNR43"/>
    <mergeCell ref="VMU43:VMV43"/>
    <mergeCell ref="VMW43:VMX43"/>
    <mergeCell ref="VMY43:VMZ43"/>
    <mergeCell ref="VNA43:VNB43"/>
    <mergeCell ref="VNC43:VND43"/>
    <mergeCell ref="VNE43:VNF43"/>
    <mergeCell ref="VMI43:VMJ43"/>
    <mergeCell ref="VMK43:VML43"/>
    <mergeCell ref="VMM43:VMN43"/>
    <mergeCell ref="VMO43:VMP43"/>
    <mergeCell ref="VMQ43:VMR43"/>
    <mergeCell ref="VMS43:VMT43"/>
    <mergeCell ref="VLW43:VLX43"/>
    <mergeCell ref="VLY43:VLZ43"/>
    <mergeCell ref="VMA43:VMB43"/>
    <mergeCell ref="VMC43:VMD43"/>
    <mergeCell ref="VME43:VMF43"/>
    <mergeCell ref="VMG43:VMH43"/>
    <mergeCell ref="VLK43:VLL43"/>
    <mergeCell ref="VLM43:VLN43"/>
    <mergeCell ref="VLO43:VLP43"/>
    <mergeCell ref="VLQ43:VLR43"/>
    <mergeCell ref="VLS43:VLT43"/>
    <mergeCell ref="VLU43:VLV43"/>
    <mergeCell ref="VKY43:VKZ43"/>
    <mergeCell ref="VLA43:VLB43"/>
    <mergeCell ref="VLC43:VLD43"/>
    <mergeCell ref="VLE43:VLF43"/>
    <mergeCell ref="VLG43:VLH43"/>
    <mergeCell ref="VLI43:VLJ43"/>
    <mergeCell ref="VKM43:VKN43"/>
    <mergeCell ref="VKO43:VKP43"/>
    <mergeCell ref="VKQ43:VKR43"/>
    <mergeCell ref="VKS43:VKT43"/>
    <mergeCell ref="VKU43:VKV43"/>
    <mergeCell ref="VKW43:VKX43"/>
    <mergeCell ref="VKA43:VKB43"/>
    <mergeCell ref="VKC43:VKD43"/>
    <mergeCell ref="VKE43:VKF43"/>
    <mergeCell ref="VKG43:VKH43"/>
    <mergeCell ref="VKI43:VKJ43"/>
    <mergeCell ref="VKK43:VKL43"/>
    <mergeCell ref="VJO43:VJP43"/>
    <mergeCell ref="VJQ43:VJR43"/>
    <mergeCell ref="VJS43:VJT43"/>
    <mergeCell ref="VJU43:VJV43"/>
    <mergeCell ref="VJW43:VJX43"/>
    <mergeCell ref="VJY43:VJZ43"/>
    <mergeCell ref="VJC43:VJD43"/>
    <mergeCell ref="VJE43:VJF43"/>
    <mergeCell ref="VJG43:VJH43"/>
    <mergeCell ref="VJI43:VJJ43"/>
    <mergeCell ref="VJK43:VJL43"/>
    <mergeCell ref="VJM43:VJN43"/>
    <mergeCell ref="VIQ43:VIR43"/>
    <mergeCell ref="VIS43:VIT43"/>
    <mergeCell ref="VIU43:VIV43"/>
    <mergeCell ref="VIW43:VIX43"/>
    <mergeCell ref="VIY43:VIZ43"/>
    <mergeCell ref="VJA43:VJB43"/>
    <mergeCell ref="VIE43:VIF43"/>
    <mergeCell ref="VIG43:VIH43"/>
    <mergeCell ref="VII43:VIJ43"/>
    <mergeCell ref="VIK43:VIL43"/>
    <mergeCell ref="VIM43:VIN43"/>
    <mergeCell ref="VIO43:VIP43"/>
    <mergeCell ref="VHS43:VHT43"/>
    <mergeCell ref="VHU43:VHV43"/>
    <mergeCell ref="VHW43:VHX43"/>
    <mergeCell ref="VHY43:VHZ43"/>
    <mergeCell ref="VIA43:VIB43"/>
    <mergeCell ref="VIC43:VID43"/>
    <mergeCell ref="VHG43:VHH43"/>
    <mergeCell ref="VHI43:VHJ43"/>
    <mergeCell ref="VHK43:VHL43"/>
    <mergeCell ref="VHM43:VHN43"/>
    <mergeCell ref="VHO43:VHP43"/>
    <mergeCell ref="VHQ43:VHR43"/>
    <mergeCell ref="VGU43:VGV43"/>
    <mergeCell ref="VGW43:VGX43"/>
    <mergeCell ref="VGY43:VGZ43"/>
    <mergeCell ref="VHA43:VHB43"/>
    <mergeCell ref="VHC43:VHD43"/>
    <mergeCell ref="VHE43:VHF43"/>
    <mergeCell ref="VGI43:VGJ43"/>
    <mergeCell ref="VGK43:VGL43"/>
    <mergeCell ref="VGM43:VGN43"/>
    <mergeCell ref="VGO43:VGP43"/>
    <mergeCell ref="VGQ43:VGR43"/>
    <mergeCell ref="VGS43:VGT43"/>
    <mergeCell ref="VFW43:VFX43"/>
    <mergeCell ref="VFY43:VFZ43"/>
    <mergeCell ref="VGA43:VGB43"/>
    <mergeCell ref="VGC43:VGD43"/>
    <mergeCell ref="VGE43:VGF43"/>
    <mergeCell ref="VGG43:VGH43"/>
    <mergeCell ref="VFK43:VFL43"/>
    <mergeCell ref="VFM43:VFN43"/>
    <mergeCell ref="VFO43:VFP43"/>
    <mergeCell ref="VFQ43:VFR43"/>
    <mergeCell ref="VFS43:VFT43"/>
    <mergeCell ref="VFU43:VFV43"/>
    <mergeCell ref="VEY43:VEZ43"/>
    <mergeCell ref="VFA43:VFB43"/>
    <mergeCell ref="VFC43:VFD43"/>
    <mergeCell ref="VFE43:VFF43"/>
    <mergeCell ref="VFG43:VFH43"/>
    <mergeCell ref="VFI43:VFJ43"/>
    <mergeCell ref="VEM43:VEN43"/>
    <mergeCell ref="VEO43:VEP43"/>
    <mergeCell ref="VEQ43:VER43"/>
    <mergeCell ref="VES43:VET43"/>
    <mergeCell ref="VEU43:VEV43"/>
    <mergeCell ref="VEW43:VEX43"/>
    <mergeCell ref="VEA43:VEB43"/>
    <mergeCell ref="VEC43:VED43"/>
    <mergeCell ref="VEE43:VEF43"/>
    <mergeCell ref="VEG43:VEH43"/>
    <mergeCell ref="VEI43:VEJ43"/>
    <mergeCell ref="VEK43:VEL43"/>
    <mergeCell ref="VDO43:VDP43"/>
    <mergeCell ref="VDQ43:VDR43"/>
    <mergeCell ref="VDS43:VDT43"/>
    <mergeCell ref="VDU43:VDV43"/>
    <mergeCell ref="VDW43:VDX43"/>
    <mergeCell ref="VDY43:VDZ43"/>
    <mergeCell ref="VDC43:VDD43"/>
    <mergeCell ref="VDE43:VDF43"/>
    <mergeCell ref="VDG43:VDH43"/>
    <mergeCell ref="VDI43:VDJ43"/>
    <mergeCell ref="VDK43:VDL43"/>
    <mergeCell ref="VDM43:VDN43"/>
    <mergeCell ref="VCQ43:VCR43"/>
    <mergeCell ref="VCS43:VCT43"/>
    <mergeCell ref="VCU43:VCV43"/>
    <mergeCell ref="VCW43:VCX43"/>
    <mergeCell ref="VCY43:VCZ43"/>
    <mergeCell ref="VDA43:VDB43"/>
    <mergeCell ref="VCE43:VCF43"/>
    <mergeCell ref="VCG43:VCH43"/>
    <mergeCell ref="VCI43:VCJ43"/>
    <mergeCell ref="VCK43:VCL43"/>
    <mergeCell ref="VCM43:VCN43"/>
    <mergeCell ref="VCO43:VCP43"/>
    <mergeCell ref="VBS43:VBT43"/>
    <mergeCell ref="VBU43:VBV43"/>
    <mergeCell ref="VBW43:VBX43"/>
    <mergeCell ref="VBY43:VBZ43"/>
    <mergeCell ref="VCA43:VCB43"/>
    <mergeCell ref="VCC43:VCD43"/>
    <mergeCell ref="VBG43:VBH43"/>
    <mergeCell ref="VBI43:VBJ43"/>
    <mergeCell ref="VBK43:VBL43"/>
    <mergeCell ref="VBM43:VBN43"/>
    <mergeCell ref="VBO43:VBP43"/>
    <mergeCell ref="VBQ43:VBR43"/>
    <mergeCell ref="VAU43:VAV43"/>
    <mergeCell ref="VAW43:VAX43"/>
    <mergeCell ref="VAY43:VAZ43"/>
    <mergeCell ref="VBA43:VBB43"/>
    <mergeCell ref="VBC43:VBD43"/>
    <mergeCell ref="VBE43:VBF43"/>
    <mergeCell ref="VAI43:VAJ43"/>
    <mergeCell ref="VAK43:VAL43"/>
    <mergeCell ref="VAM43:VAN43"/>
    <mergeCell ref="VAO43:VAP43"/>
    <mergeCell ref="VAQ43:VAR43"/>
    <mergeCell ref="VAS43:VAT43"/>
    <mergeCell ref="UZW43:UZX43"/>
    <mergeCell ref="UZY43:UZZ43"/>
    <mergeCell ref="VAA43:VAB43"/>
    <mergeCell ref="VAC43:VAD43"/>
    <mergeCell ref="VAE43:VAF43"/>
    <mergeCell ref="VAG43:VAH43"/>
    <mergeCell ref="UZK43:UZL43"/>
    <mergeCell ref="UZM43:UZN43"/>
    <mergeCell ref="UZO43:UZP43"/>
    <mergeCell ref="UZQ43:UZR43"/>
    <mergeCell ref="UZS43:UZT43"/>
    <mergeCell ref="UZU43:UZV43"/>
    <mergeCell ref="UYY43:UYZ43"/>
    <mergeCell ref="UZA43:UZB43"/>
    <mergeCell ref="UZC43:UZD43"/>
    <mergeCell ref="UZE43:UZF43"/>
    <mergeCell ref="UZG43:UZH43"/>
    <mergeCell ref="UZI43:UZJ43"/>
    <mergeCell ref="UYM43:UYN43"/>
    <mergeCell ref="UYO43:UYP43"/>
    <mergeCell ref="UYQ43:UYR43"/>
    <mergeCell ref="UYS43:UYT43"/>
    <mergeCell ref="UYU43:UYV43"/>
    <mergeCell ref="UYW43:UYX43"/>
    <mergeCell ref="UYA43:UYB43"/>
    <mergeCell ref="UYC43:UYD43"/>
    <mergeCell ref="UYE43:UYF43"/>
    <mergeCell ref="UYG43:UYH43"/>
    <mergeCell ref="UYI43:UYJ43"/>
    <mergeCell ref="UYK43:UYL43"/>
    <mergeCell ref="UXO43:UXP43"/>
    <mergeCell ref="UXQ43:UXR43"/>
    <mergeCell ref="UXS43:UXT43"/>
    <mergeCell ref="UXU43:UXV43"/>
    <mergeCell ref="UXW43:UXX43"/>
    <mergeCell ref="UXY43:UXZ43"/>
    <mergeCell ref="UXC43:UXD43"/>
    <mergeCell ref="UXE43:UXF43"/>
    <mergeCell ref="UXG43:UXH43"/>
    <mergeCell ref="UXI43:UXJ43"/>
    <mergeCell ref="UXK43:UXL43"/>
    <mergeCell ref="UXM43:UXN43"/>
    <mergeCell ref="UWQ43:UWR43"/>
    <mergeCell ref="UWS43:UWT43"/>
    <mergeCell ref="UWU43:UWV43"/>
    <mergeCell ref="UWW43:UWX43"/>
    <mergeCell ref="UWY43:UWZ43"/>
    <mergeCell ref="UXA43:UXB43"/>
    <mergeCell ref="UWE43:UWF43"/>
    <mergeCell ref="UWG43:UWH43"/>
    <mergeCell ref="UWI43:UWJ43"/>
    <mergeCell ref="UWK43:UWL43"/>
    <mergeCell ref="UWM43:UWN43"/>
    <mergeCell ref="UWO43:UWP43"/>
    <mergeCell ref="UVS43:UVT43"/>
    <mergeCell ref="UVU43:UVV43"/>
    <mergeCell ref="UVW43:UVX43"/>
    <mergeCell ref="UVY43:UVZ43"/>
    <mergeCell ref="UWA43:UWB43"/>
    <mergeCell ref="UWC43:UWD43"/>
    <mergeCell ref="UVG43:UVH43"/>
    <mergeCell ref="UVI43:UVJ43"/>
    <mergeCell ref="UVK43:UVL43"/>
    <mergeCell ref="UVM43:UVN43"/>
    <mergeCell ref="UVO43:UVP43"/>
    <mergeCell ref="UVQ43:UVR43"/>
    <mergeCell ref="UUU43:UUV43"/>
    <mergeCell ref="UUW43:UUX43"/>
    <mergeCell ref="UUY43:UUZ43"/>
    <mergeCell ref="UVA43:UVB43"/>
    <mergeCell ref="UVC43:UVD43"/>
    <mergeCell ref="UVE43:UVF43"/>
    <mergeCell ref="UUI43:UUJ43"/>
    <mergeCell ref="UUK43:UUL43"/>
    <mergeCell ref="UUM43:UUN43"/>
    <mergeCell ref="UUO43:UUP43"/>
    <mergeCell ref="UUQ43:UUR43"/>
    <mergeCell ref="UUS43:UUT43"/>
    <mergeCell ref="UTW43:UTX43"/>
    <mergeCell ref="UTY43:UTZ43"/>
    <mergeCell ref="UUA43:UUB43"/>
    <mergeCell ref="UUC43:UUD43"/>
    <mergeCell ref="UUE43:UUF43"/>
    <mergeCell ref="UUG43:UUH43"/>
    <mergeCell ref="UTK43:UTL43"/>
    <mergeCell ref="UTM43:UTN43"/>
    <mergeCell ref="UTO43:UTP43"/>
    <mergeCell ref="UTQ43:UTR43"/>
    <mergeCell ref="UTS43:UTT43"/>
    <mergeCell ref="UTU43:UTV43"/>
    <mergeCell ref="USY43:USZ43"/>
    <mergeCell ref="UTA43:UTB43"/>
    <mergeCell ref="UTC43:UTD43"/>
    <mergeCell ref="UTE43:UTF43"/>
    <mergeCell ref="UTG43:UTH43"/>
    <mergeCell ref="UTI43:UTJ43"/>
    <mergeCell ref="USM43:USN43"/>
    <mergeCell ref="USO43:USP43"/>
    <mergeCell ref="USQ43:USR43"/>
    <mergeCell ref="USS43:UST43"/>
    <mergeCell ref="USU43:USV43"/>
    <mergeCell ref="USW43:USX43"/>
    <mergeCell ref="USA43:USB43"/>
    <mergeCell ref="USC43:USD43"/>
    <mergeCell ref="USE43:USF43"/>
    <mergeCell ref="USG43:USH43"/>
    <mergeCell ref="USI43:USJ43"/>
    <mergeCell ref="USK43:USL43"/>
    <mergeCell ref="URO43:URP43"/>
    <mergeCell ref="URQ43:URR43"/>
    <mergeCell ref="URS43:URT43"/>
    <mergeCell ref="URU43:URV43"/>
    <mergeCell ref="URW43:URX43"/>
    <mergeCell ref="URY43:URZ43"/>
    <mergeCell ref="URC43:URD43"/>
    <mergeCell ref="URE43:URF43"/>
    <mergeCell ref="URG43:URH43"/>
    <mergeCell ref="URI43:URJ43"/>
    <mergeCell ref="URK43:URL43"/>
    <mergeCell ref="URM43:URN43"/>
    <mergeCell ref="UQQ43:UQR43"/>
    <mergeCell ref="UQS43:UQT43"/>
    <mergeCell ref="UQU43:UQV43"/>
    <mergeCell ref="UQW43:UQX43"/>
    <mergeCell ref="UQY43:UQZ43"/>
    <mergeCell ref="URA43:URB43"/>
    <mergeCell ref="UQE43:UQF43"/>
    <mergeCell ref="UQG43:UQH43"/>
    <mergeCell ref="UQI43:UQJ43"/>
    <mergeCell ref="UQK43:UQL43"/>
    <mergeCell ref="UQM43:UQN43"/>
    <mergeCell ref="UQO43:UQP43"/>
    <mergeCell ref="UPS43:UPT43"/>
    <mergeCell ref="UPU43:UPV43"/>
    <mergeCell ref="UPW43:UPX43"/>
    <mergeCell ref="UPY43:UPZ43"/>
    <mergeCell ref="UQA43:UQB43"/>
    <mergeCell ref="UQC43:UQD43"/>
    <mergeCell ref="UPG43:UPH43"/>
    <mergeCell ref="UPI43:UPJ43"/>
    <mergeCell ref="UPK43:UPL43"/>
    <mergeCell ref="UPM43:UPN43"/>
    <mergeCell ref="UPO43:UPP43"/>
    <mergeCell ref="UPQ43:UPR43"/>
    <mergeCell ref="UOU43:UOV43"/>
    <mergeCell ref="UOW43:UOX43"/>
    <mergeCell ref="UOY43:UOZ43"/>
    <mergeCell ref="UPA43:UPB43"/>
    <mergeCell ref="UPC43:UPD43"/>
    <mergeCell ref="UPE43:UPF43"/>
    <mergeCell ref="UOI43:UOJ43"/>
    <mergeCell ref="UOK43:UOL43"/>
    <mergeCell ref="UOM43:UON43"/>
    <mergeCell ref="UOO43:UOP43"/>
    <mergeCell ref="UOQ43:UOR43"/>
    <mergeCell ref="UOS43:UOT43"/>
    <mergeCell ref="UNW43:UNX43"/>
    <mergeCell ref="UNY43:UNZ43"/>
    <mergeCell ref="UOA43:UOB43"/>
    <mergeCell ref="UOC43:UOD43"/>
    <mergeCell ref="UOE43:UOF43"/>
    <mergeCell ref="UOG43:UOH43"/>
    <mergeCell ref="UNK43:UNL43"/>
    <mergeCell ref="UNM43:UNN43"/>
    <mergeCell ref="UNO43:UNP43"/>
    <mergeCell ref="UNQ43:UNR43"/>
    <mergeCell ref="UNS43:UNT43"/>
    <mergeCell ref="UNU43:UNV43"/>
    <mergeCell ref="UMY43:UMZ43"/>
    <mergeCell ref="UNA43:UNB43"/>
    <mergeCell ref="UNC43:UND43"/>
    <mergeCell ref="UNE43:UNF43"/>
    <mergeCell ref="UNG43:UNH43"/>
    <mergeCell ref="UNI43:UNJ43"/>
    <mergeCell ref="UMM43:UMN43"/>
    <mergeCell ref="UMO43:UMP43"/>
    <mergeCell ref="UMQ43:UMR43"/>
    <mergeCell ref="UMS43:UMT43"/>
    <mergeCell ref="UMU43:UMV43"/>
    <mergeCell ref="UMW43:UMX43"/>
    <mergeCell ref="UMA43:UMB43"/>
    <mergeCell ref="UMC43:UMD43"/>
    <mergeCell ref="UME43:UMF43"/>
    <mergeCell ref="UMG43:UMH43"/>
    <mergeCell ref="UMI43:UMJ43"/>
    <mergeCell ref="UMK43:UML43"/>
    <mergeCell ref="ULO43:ULP43"/>
    <mergeCell ref="ULQ43:ULR43"/>
    <mergeCell ref="ULS43:ULT43"/>
    <mergeCell ref="ULU43:ULV43"/>
    <mergeCell ref="ULW43:ULX43"/>
    <mergeCell ref="ULY43:ULZ43"/>
    <mergeCell ref="ULC43:ULD43"/>
    <mergeCell ref="ULE43:ULF43"/>
    <mergeCell ref="ULG43:ULH43"/>
    <mergeCell ref="ULI43:ULJ43"/>
    <mergeCell ref="ULK43:ULL43"/>
    <mergeCell ref="ULM43:ULN43"/>
    <mergeCell ref="UKQ43:UKR43"/>
    <mergeCell ref="UKS43:UKT43"/>
    <mergeCell ref="UKU43:UKV43"/>
    <mergeCell ref="UKW43:UKX43"/>
    <mergeCell ref="UKY43:UKZ43"/>
    <mergeCell ref="ULA43:ULB43"/>
    <mergeCell ref="UKE43:UKF43"/>
    <mergeCell ref="UKG43:UKH43"/>
    <mergeCell ref="UKI43:UKJ43"/>
    <mergeCell ref="UKK43:UKL43"/>
    <mergeCell ref="UKM43:UKN43"/>
    <mergeCell ref="UKO43:UKP43"/>
    <mergeCell ref="UJS43:UJT43"/>
    <mergeCell ref="UJU43:UJV43"/>
    <mergeCell ref="UJW43:UJX43"/>
    <mergeCell ref="UJY43:UJZ43"/>
    <mergeCell ref="UKA43:UKB43"/>
    <mergeCell ref="UKC43:UKD43"/>
    <mergeCell ref="UJG43:UJH43"/>
    <mergeCell ref="UJI43:UJJ43"/>
    <mergeCell ref="UJK43:UJL43"/>
    <mergeCell ref="UJM43:UJN43"/>
    <mergeCell ref="UJO43:UJP43"/>
    <mergeCell ref="UJQ43:UJR43"/>
    <mergeCell ref="UIU43:UIV43"/>
    <mergeCell ref="UIW43:UIX43"/>
    <mergeCell ref="UIY43:UIZ43"/>
    <mergeCell ref="UJA43:UJB43"/>
    <mergeCell ref="UJC43:UJD43"/>
    <mergeCell ref="UJE43:UJF43"/>
    <mergeCell ref="UII43:UIJ43"/>
    <mergeCell ref="UIK43:UIL43"/>
    <mergeCell ref="UIM43:UIN43"/>
    <mergeCell ref="UIO43:UIP43"/>
    <mergeCell ref="UIQ43:UIR43"/>
    <mergeCell ref="UIS43:UIT43"/>
    <mergeCell ref="UHW43:UHX43"/>
    <mergeCell ref="UHY43:UHZ43"/>
    <mergeCell ref="UIA43:UIB43"/>
    <mergeCell ref="UIC43:UID43"/>
    <mergeCell ref="UIE43:UIF43"/>
    <mergeCell ref="UIG43:UIH43"/>
    <mergeCell ref="UHK43:UHL43"/>
    <mergeCell ref="UHM43:UHN43"/>
    <mergeCell ref="UHO43:UHP43"/>
    <mergeCell ref="UHQ43:UHR43"/>
    <mergeCell ref="UHS43:UHT43"/>
    <mergeCell ref="UHU43:UHV43"/>
    <mergeCell ref="UGY43:UGZ43"/>
    <mergeCell ref="UHA43:UHB43"/>
    <mergeCell ref="UHC43:UHD43"/>
    <mergeCell ref="UHE43:UHF43"/>
    <mergeCell ref="UHG43:UHH43"/>
    <mergeCell ref="UHI43:UHJ43"/>
    <mergeCell ref="UGM43:UGN43"/>
    <mergeCell ref="UGO43:UGP43"/>
    <mergeCell ref="UGQ43:UGR43"/>
    <mergeCell ref="UGS43:UGT43"/>
    <mergeCell ref="UGU43:UGV43"/>
    <mergeCell ref="UGW43:UGX43"/>
    <mergeCell ref="UGA43:UGB43"/>
    <mergeCell ref="UGC43:UGD43"/>
    <mergeCell ref="UGE43:UGF43"/>
    <mergeCell ref="UGG43:UGH43"/>
    <mergeCell ref="UGI43:UGJ43"/>
    <mergeCell ref="UGK43:UGL43"/>
    <mergeCell ref="UFO43:UFP43"/>
    <mergeCell ref="UFQ43:UFR43"/>
    <mergeCell ref="UFS43:UFT43"/>
    <mergeCell ref="UFU43:UFV43"/>
    <mergeCell ref="UFW43:UFX43"/>
    <mergeCell ref="UFY43:UFZ43"/>
    <mergeCell ref="UFC43:UFD43"/>
    <mergeCell ref="UFE43:UFF43"/>
    <mergeCell ref="UFG43:UFH43"/>
    <mergeCell ref="UFI43:UFJ43"/>
    <mergeCell ref="UFK43:UFL43"/>
    <mergeCell ref="UFM43:UFN43"/>
    <mergeCell ref="UEQ43:UER43"/>
    <mergeCell ref="UES43:UET43"/>
    <mergeCell ref="UEU43:UEV43"/>
    <mergeCell ref="UEW43:UEX43"/>
    <mergeCell ref="UEY43:UEZ43"/>
    <mergeCell ref="UFA43:UFB43"/>
    <mergeCell ref="UEE43:UEF43"/>
    <mergeCell ref="UEG43:UEH43"/>
    <mergeCell ref="UEI43:UEJ43"/>
    <mergeCell ref="UEK43:UEL43"/>
    <mergeCell ref="UEM43:UEN43"/>
    <mergeCell ref="UEO43:UEP43"/>
    <mergeCell ref="UDS43:UDT43"/>
    <mergeCell ref="UDU43:UDV43"/>
    <mergeCell ref="UDW43:UDX43"/>
    <mergeCell ref="UDY43:UDZ43"/>
    <mergeCell ref="UEA43:UEB43"/>
    <mergeCell ref="UEC43:UED43"/>
    <mergeCell ref="UDG43:UDH43"/>
    <mergeCell ref="UDI43:UDJ43"/>
    <mergeCell ref="UDK43:UDL43"/>
    <mergeCell ref="UDM43:UDN43"/>
    <mergeCell ref="UDO43:UDP43"/>
    <mergeCell ref="UDQ43:UDR43"/>
    <mergeCell ref="UCU43:UCV43"/>
    <mergeCell ref="UCW43:UCX43"/>
    <mergeCell ref="UCY43:UCZ43"/>
    <mergeCell ref="UDA43:UDB43"/>
    <mergeCell ref="UDC43:UDD43"/>
    <mergeCell ref="UDE43:UDF43"/>
    <mergeCell ref="UCI43:UCJ43"/>
    <mergeCell ref="UCK43:UCL43"/>
    <mergeCell ref="UCM43:UCN43"/>
    <mergeCell ref="UCO43:UCP43"/>
    <mergeCell ref="UCQ43:UCR43"/>
    <mergeCell ref="UCS43:UCT43"/>
    <mergeCell ref="UBW43:UBX43"/>
    <mergeCell ref="UBY43:UBZ43"/>
    <mergeCell ref="UCA43:UCB43"/>
    <mergeCell ref="UCC43:UCD43"/>
    <mergeCell ref="UCE43:UCF43"/>
    <mergeCell ref="UCG43:UCH43"/>
    <mergeCell ref="UBK43:UBL43"/>
    <mergeCell ref="UBM43:UBN43"/>
    <mergeCell ref="UBO43:UBP43"/>
    <mergeCell ref="UBQ43:UBR43"/>
    <mergeCell ref="UBS43:UBT43"/>
    <mergeCell ref="UBU43:UBV43"/>
    <mergeCell ref="UAY43:UAZ43"/>
    <mergeCell ref="UBA43:UBB43"/>
    <mergeCell ref="UBC43:UBD43"/>
    <mergeCell ref="UBE43:UBF43"/>
    <mergeCell ref="UBG43:UBH43"/>
    <mergeCell ref="UBI43:UBJ43"/>
    <mergeCell ref="UAM43:UAN43"/>
    <mergeCell ref="UAO43:UAP43"/>
    <mergeCell ref="UAQ43:UAR43"/>
    <mergeCell ref="UAS43:UAT43"/>
    <mergeCell ref="UAU43:UAV43"/>
    <mergeCell ref="UAW43:UAX43"/>
    <mergeCell ref="UAA43:UAB43"/>
    <mergeCell ref="UAC43:UAD43"/>
    <mergeCell ref="UAE43:UAF43"/>
    <mergeCell ref="UAG43:UAH43"/>
    <mergeCell ref="UAI43:UAJ43"/>
    <mergeCell ref="UAK43:UAL43"/>
    <mergeCell ref="TZO43:TZP43"/>
    <mergeCell ref="TZQ43:TZR43"/>
    <mergeCell ref="TZS43:TZT43"/>
    <mergeCell ref="TZU43:TZV43"/>
    <mergeCell ref="TZW43:TZX43"/>
    <mergeCell ref="TZY43:TZZ43"/>
    <mergeCell ref="TZC43:TZD43"/>
    <mergeCell ref="TZE43:TZF43"/>
    <mergeCell ref="TZG43:TZH43"/>
    <mergeCell ref="TZI43:TZJ43"/>
    <mergeCell ref="TZK43:TZL43"/>
    <mergeCell ref="TZM43:TZN43"/>
    <mergeCell ref="TYQ43:TYR43"/>
    <mergeCell ref="TYS43:TYT43"/>
    <mergeCell ref="TYU43:TYV43"/>
    <mergeCell ref="TYW43:TYX43"/>
    <mergeCell ref="TYY43:TYZ43"/>
    <mergeCell ref="TZA43:TZB43"/>
    <mergeCell ref="TYE43:TYF43"/>
    <mergeCell ref="TYG43:TYH43"/>
    <mergeCell ref="TYI43:TYJ43"/>
    <mergeCell ref="TYK43:TYL43"/>
    <mergeCell ref="TYM43:TYN43"/>
    <mergeCell ref="TYO43:TYP43"/>
    <mergeCell ref="TXS43:TXT43"/>
    <mergeCell ref="TXU43:TXV43"/>
    <mergeCell ref="TXW43:TXX43"/>
    <mergeCell ref="TXY43:TXZ43"/>
    <mergeCell ref="TYA43:TYB43"/>
    <mergeCell ref="TYC43:TYD43"/>
    <mergeCell ref="TXG43:TXH43"/>
    <mergeCell ref="TXI43:TXJ43"/>
    <mergeCell ref="TXK43:TXL43"/>
    <mergeCell ref="TXM43:TXN43"/>
    <mergeCell ref="TXO43:TXP43"/>
    <mergeCell ref="TXQ43:TXR43"/>
    <mergeCell ref="TWU43:TWV43"/>
    <mergeCell ref="TWW43:TWX43"/>
    <mergeCell ref="TWY43:TWZ43"/>
    <mergeCell ref="TXA43:TXB43"/>
    <mergeCell ref="TXC43:TXD43"/>
    <mergeCell ref="TXE43:TXF43"/>
    <mergeCell ref="TWI43:TWJ43"/>
    <mergeCell ref="TWK43:TWL43"/>
    <mergeCell ref="TWM43:TWN43"/>
    <mergeCell ref="TWO43:TWP43"/>
    <mergeCell ref="TWQ43:TWR43"/>
    <mergeCell ref="TWS43:TWT43"/>
    <mergeCell ref="TVW43:TVX43"/>
    <mergeCell ref="TVY43:TVZ43"/>
    <mergeCell ref="TWA43:TWB43"/>
    <mergeCell ref="TWC43:TWD43"/>
    <mergeCell ref="TWE43:TWF43"/>
    <mergeCell ref="TWG43:TWH43"/>
    <mergeCell ref="TVK43:TVL43"/>
    <mergeCell ref="TVM43:TVN43"/>
    <mergeCell ref="TVO43:TVP43"/>
    <mergeCell ref="TVQ43:TVR43"/>
    <mergeCell ref="TVS43:TVT43"/>
    <mergeCell ref="TVU43:TVV43"/>
    <mergeCell ref="TUY43:TUZ43"/>
    <mergeCell ref="TVA43:TVB43"/>
    <mergeCell ref="TVC43:TVD43"/>
    <mergeCell ref="TVE43:TVF43"/>
    <mergeCell ref="TVG43:TVH43"/>
    <mergeCell ref="TVI43:TVJ43"/>
    <mergeCell ref="TUM43:TUN43"/>
    <mergeCell ref="TUO43:TUP43"/>
    <mergeCell ref="TUQ43:TUR43"/>
    <mergeCell ref="TUS43:TUT43"/>
    <mergeCell ref="TUU43:TUV43"/>
    <mergeCell ref="TUW43:TUX43"/>
    <mergeCell ref="TUA43:TUB43"/>
    <mergeCell ref="TUC43:TUD43"/>
    <mergeCell ref="TUE43:TUF43"/>
    <mergeCell ref="TUG43:TUH43"/>
    <mergeCell ref="TUI43:TUJ43"/>
    <mergeCell ref="TUK43:TUL43"/>
    <mergeCell ref="TTO43:TTP43"/>
    <mergeCell ref="TTQ43:TTR43"/>
    <mergeCell ref="TTS43:TTT43"/>
    <mergeCell ref="TTU43:TTV43"/>
    <mergeCell ref="TTW43:TTX43"/>
    <mergeCell ref="TTY43:TTZ43"/>
    <mergeCell ref="TTC43:TTD43"/>
    <mergeCell ref="TTE43:TTF43"/>
    <mergeCell ref="TTG43:TTH43"/>
    <mergeCell ref="TTI43:TTJ43"/>
    <mergeCell ref="TTK43:TTL43"/>
    <mergeCell ref="TTM43:TTN43"/>
    <mergeCell ref="TSQ43:TSR43"/>
    <mergeCell ref="TSS43:TST43"/>
    <mergeCell ref="TSU43:TSV43"/>
    <mergeCell ref="TSW43:TSX43"/>
    <mergeCell ref="TSY43:TSZ43"/>
    <mergeCell ref="TTA43:TTB43"/>
    <mergeCell ref="TSE43:TSF43"/>
    <mergeCell ref="TSG43:TSH43"/>
    <mergeCell ref="TSI43:TSJ43"/>
    <mergeCell ref="TSK43:TSL43"/>
    <mergeCell ref="TSM43:TSN43"/>
    <mergeCell ref="TSO43:TSP43"/>
    <mergeCell ref="TRS43:TRT43"/>
    <mergeCell ref="TRU43:TRV43"/>
    <mergeCell ref="TRW43:TRX43"/>
    <mergeCell ref="TRY43:TRZ43"/>
    <mergeCell ref="TSA43:TSB43"/>
    <mergeCell ref="TSC43:TSD43"/>
    <mergeCell ref="TRG43:TRH43"/>
    <mergeCell ref="TRI43:TRJ43"/>
    <mergeCell ref="TRK43:TRL43"/>
    <mergeCell ref="TRM43:TRN43"/>
    <mergeCell ref="TRO43:TRP43"/>
    <mergeCell ref="TRQ43:TRR43"/>
    <mergeCell ref="TQU43:TQV43"/>
    <mergeCell ref="TQW43:TQX43"/>
    <mergeCell ref="TQY43:TQZ43"/>
    <mergeCell ref="TRA43:TRB43"/>
    <mergeCell ref="TRC43:TRD43"/>
    <mergeCell ref="TRE43:TRF43"/>
    <mergeCell ref="TQI43:TQJ43"/>
    <mergeCell ref="TQK43:TQL43"/>
    <mergeCell ref="TQM43:TQN43"/>
    <mergeCell ref="TQO43:TQP43"/>
    <mergeCell ref="TQQ43:TQR43"/>
    <mergeCell ref="TQS43:TQT43"/>
    <mergeCell ref="TPW43:TPX43"/>
    <mergeCell ref="TPY43:TPZ43"/>
    <mergeCell ref="TQA43:TQB43"/>
    <mergeCell ref="TQC43:TQD43"/>
    <mergeCell ref="TQE43:TQF43"/>
    <mergeCell ref="TQG43:TQH43"/>
    <mergeCell ref="TPK43:TPL43"/>
    <mergeCell ref="TPM43:TPN43"/>
    <mergeCell ref="TPO43:TPP43"/>
    <mergeCell ref="TPQ43:TPR43"/>
    <mergeCell ref="TPS43:TPT43"/>
    <mergeCell ref="TPU43:TPV43"/>
    <mergeCell ref="TOY43:TOZ43"/>
    <mergeCell ref="TPA43:TPB43"/>
    <mergeCell ref="TPC43:TPD43"/>
    <mergeCell ref="TPE43:TPF43"/>
    <mergeCell ref="TPG43:TPH43"/>
    <mergeCell ref="TPI43:TPJ43"/>
    <mergeCell ref="TOM43:TON43"/>
    <mergeCell ref="TOO43:TOP43"/>
    <mergeCell ref="TOQ43:TOR43"/>
    <mergeCell ref="TOS43:TOT43"/>
    <mergeCell ref="TOU43:TOV43"/>
    <mergeCell ref="TOW43:TOX43"/>
    <mergeCell ref="TOA43:TOB43"/>
    <mergeCell ref="TOC43:TOD43"/>
    <mergeCell ref="TOE43:TOF43"/>
    <mergeCell ref="TOG43:TOH43"/>
    <mergeCell ref="TOI43:TOJ43"/>
    <mergeCell ref="TOK43:TOL43"/>
    <mergeCell ref="TNO43:TNP43"/>
    <mergeCell ref="TNQ43:TNR43"/>
    <mergeCell ref="TNS43:TNT43"/>
    <mergeCell ref="TNU43:TNV43"/>
    <mergeCell ref="TNW43:TNX43"/>
    <mergeCell ref="TNY43:TNZ43"/>
    <mergeCell ref="TNC43:TND43"/>
    <mergeCell ref="TNE43:TNF43"/>
    <mergeCell ref="TNG43:TNH43"/>
    <mergeCell ref="TNI43:TNJ43"/>
    <mergeCell ref="TNK43:TNL43"/>
    <mergeCell ref="TNM43:TNN43"/>
    <mergeCell ref="TMQ43:TMR43"/>
    <mergeCell ref="TMS43:TMT43"/>
    <mergeCell ref="TMU43:TMV43"/>
    <mergeCell ref="TMW43:TMX43"/>
    <mergeCell ref="TMY43:TMZ43"/>
    <mergeCell ref="TNA43:TNB43"/>
    <mergeCell ref="TME43:TMF43"/>
    <mergeCell ref="TMG43:TMH43"/>
    <mergeCell ref="TMI43:TMJ43"/>
    <mergeCell ref="TMK43:TML43"/>
    <mergeCell ref="TMM43:TMN43"/>
    <mergeCell ref="TMO43:TMP43"/>
    <mergeCell ref="TLS43:TLT43"/>
    <mergeCell ref="TLU43:TLV43"/>
    <mergeCell ref="TLW43:TLX43"/>
    <mergeCell ref="TLY43:TLZ43"/>
    <mergeCell ref="TMA43:TMB43"/>
    <mergeCell ref="TMC43:TMD43"/>
    <mergeCell ref="TLG43:TLH43"/>
    <mergeCell ref="TLI43:TLJ43"/>
    <mergeCell ref="TLK43:TLL43"/>
    <mergeCell ref="TLM43:TLN43"/>
    <mergeCell ref="TLO43:TLP43"/>
    <mergeCell ref="TLQ43:TLR43"/>
    <mergeCell ref="TKU43:TKV43"/>
    <mergeCell ref="TKW43:TKX43"/>
    <mergeCell ref="TKY43:TKZ43"/>
    <mergeCell ref="TLA43:TLB43"/>
    <mergeCell ref="TLC43:TLD43"/>
    <mergeCell ref="TLE43:TLF43"/>
    <mergeCell ref="TKI43:TKJ43"/>
    <mergeCell ref="TKK43:TKL43"/>
    <mergeCell ref="TKM43:TKN43"/>
    <mergeCell ref="TKO43:TKP43"/>
    <mergeCell ref="TKQ43:TKR43"/>
    <mergeCell ref="TKS43:TKT43"/>
    <mergeCell ref="TJW43:TJX43"/>
    <mergeCell ref="TJY43:TJZ43"/>
    <mergeCell ref="TKA43:TKB43"/>
    <mergeCell ref="TKC43:TKD43"/>
    <mergeCell ref="TKE43:TKF43"/>
    <mergeCell ref="TKG43:TKH43"/>
    <mergeCell ref="TJK43:TJL43"/>
    <mergeCell ref="TJM43:TJN43"/>
    <mergeCell ref="TJO43:TJP43"/>
    <mergeCell ref="TJQ43:TJR43"/>
    <mergeCell ref="TJS43:TJT43"/>
    <mergeCell ref="TJU43:TJV43"/>
    <mergeCell ref="TIY43:TIZ43"/>
    <mergeCell ref="TJA43:TJB43"/>
    <mergeCell ref="TJC43:TJD43"/>
    <mergeCell ref="TJE43:TJF43"/>
    <mergeCell ref="TJG43:TJH43"/>
    <mergeCell ref="TJI43:TJJ43"/>
    <mergeCell ref="TIM43:TIN43"/>
    <mergeCell ref="TIO43:TIP43"/>
    <mergeCell ref="TIQ43:TIR43"/>
    <mergeCell ref="TIS43:TIT43"/>
    <mergeCell ref="TIU43:TIV43"/>
    <mergeCell ref="TIW43:TIX43"/>
    <mergeCell ref="TIA43:TIB43"/>
    <mergeCell ref="TIC43:TID43"/>
    <mergeCell ref="TIE43:TIF43"/>
    <mergeCell ref="TIG43:TIH43"/>
    <mergeCell ref="TII43:TIJ43"/>
    <mergeCell ref="TIK43:TIL43"/>
    <mergeCell ref="THO43:THP43"/>
    <mergeCell ref="THQ43:THR43"/>
    <mergeCell ref="THS43:THT43"/>
    <mergeCell ref="THU43:THV43"/>
    <mergeCell ref="THW43:THX43"/>
    <mergeCell ref="THY43:THZ43"/>
    <mergeCell ref="THC43:THD43"/>
    <mergeCell ref="THE43:THF43"/>
    <mergeCell ref="THG43:THH43"/>
    <mergeCell ref="THI43:THJ43"/>
    <mergeCell ref="THK43:THL43"/>
    <mergeCell ref="THM43:THN43"/>
    <mergeCell ref="TGQ43:TGR43"/>
    <mergeCell ref="TGS43:TGT43"/>
    <mergeCell ref="TGU43:TGV43"/>
    <mergeCell ref="TGW43:TGX43"/>
    <mergeCell ref="TGY43:TGZ43"/>
    <mergeCell ref="THA43:THB43"/>
    <mergeCell ref="TGE43:TGF43"/>
    <mergeCell ref="TGG43:TGH43"/>
    <mergeCell ref="TGI43:TGJ43"/>
    <mergeCell ref="TGK43:TGL43"/>
    <mergeCell ref="TGM43:TGN43"/>
    <mergeCell ref="TGO43:TGP43"/>
    <mergeCell ref="TFS43:TFT43"/>
    <mergeCell ref="TFU43:TFV43"/>
    <mergeCell ref="TFW43:TFX43"/>
    <mergeCell ref="TFY43:TFZ43"/>
    <mergeCell ref="TGA43:TGB43"/>
    <mergeCell ref="TGC43:TGD43"/>
    <mergeCell ref="TFG43:TFH43"/>
    <mergeCell ref="TFI43:TFJ43"/>
    <mergeCell ref="TFK43:TFL43"/>
    <mergeCell ref="TFM43:TFN43"/>
    <mergeCell ref="TFO43:TFP43"/>
    <mergeCell ref="TFQ43:TFR43"/>
    <mergeCell ref="TEU43:TEV43"/>
    <mergeCell ref="TEW43:TEX43"/>
    <mergeCell ref="TEY43:TEZ43"/>
    <mergeCell ref="TFA43:TFB43"/>
    <mergeCell ref="TFC43:TFD43"/>
    <mergeCell ref="TFE43:TFF43"/>
    <mergeCell ref="TEI43:TEJ43"/>
    <mergeCell ref="TEK43:TEL43"/>
    <mergeCell ref="TEM43:TEN43"/>
    <mergeCell ref="TEO43:TEP43"/>
    <mergeCell ref="TEQ43:TER43"/>
    <mergeCell ref="TES43:TET43"/>
    <mergeCell ref="TDW43:TDX43"/>
    <mergeCell ref="TDY43:TDZ43"/>
    <mergeCell ref="TEA43:TEB43"/>
    <mergeCell ref="TEC43:TED43"/>
    <mergeCell ref="TEE43:TEF43"/>
    <mergeCell ref="TEG43:TEH43"/>
    <mergeCell ref="TDK43:TDL43"/>
    <mergeCell ref="TDM43:TDN43"/>
    <mergeCell ref="TDO43:TDP43"/>
    <mergeCell ref="TDQ43:TDR43"/>
    <mergeCell ref="TDS43:TDT43"/>
    <mergeCell ref="TDU43:TDV43"/>
    <mergeCell ref="TCY43:TCZ43"/>
    <mergeCell ref="TDA43:TDB43"/>
    <mergeCell ref="TDC43:TDD43"/>
    <mergeCell ref="TDE43:TDF43"/>
    <mergeCell ref="TDG43:TDH43"/>
    <mergeCell ref="TDI43:TDJ43"/>
    <mergeCell ref="TCM43:TCN43"/>
    <mergeCell ref="TCO43:TCP43"/>
    <mergeCell ref="TCQ43:TCR43"/>
    <mergeCell ref="TCS43:TCT43"/>
    <mergeCell ref="TCU43:TCV43"/>
    <mergeCell ref="TCW43:TCX43"/>
    <mergeCell ref="TCA43:TCB43"/>
    <mergeCell ref="TCC43:TCD43"/>
    <mergeCell ref="TCE43:TCF43"/>
    <mergeCell ref="TCG43:TCH43"/>
    <mergeCell ref="TCI43:TCJ43"/>
    <mergeCell ref="TCK43:TCL43"/>
    <mergeCell ref="TBO43:TBP43"/>
    <mergeCell ref="TBQ43:TBR43"/>
    <mergeCell ref="TBS43:TBT43"/>
    <mergeCell ref="TBU43:TBV43"/>
    <mergeCell ref="TBW43:TBX43"/>
    <mergeCell ref="TBY43:TBZ43"/>
    <mergeCell ref="TBC43:TBD43"/>
    <mergeCell ref="TBE43:TBF43"/>
    <mergeCell ref="TBG43:TBH43"/>
    <mergeCell ref="TBI43:TBJ43"/>
    <mergeCell ref="TBK43:TBL43"/>
    <mergeCell ref="TBM43:TBN43"/>
    <mergeCell ref="TAQ43:TAR43"/>
    <mergeCell ref="TAS43:TAT43"/>
    <mergeCell ref="TAU43:TAV43"/>
    <mergeCell ref="TAW43:TAX43"/>
    <mergeCell ref="TAY43:TAZ43"/>
    <mergeCell ref="TBA43:TBB43"/>
    <mergeCell ref="TAE43:TAF43"/>
    <mergeCell ref="TAG43:TAH43"/>
    <mergeCell ref="TAI43:TAJ43"/>
    <mergeCell ref="TAK43:TAL43"/>
    <mergeCell ref="TAM43:TAN43"/>
    <mergeCell ref="TAO43:TAP43"/>
    <mergeCell ref="SZS43:SZT43"/>
    <mergeCell ref="SZU43:SZV43"/>
    <mergeCell ref="SZW43:SZX43"/>
    <mergeCell ref="SZY43:SZZ43"/>
    <mergeCell ref="TAA43:TAB43"/>
    <mergeCell ref="TAC43:TAD43"/>
    <mergeCell ref="SZG43:SZH43"/>
    <mergeCell ref="SZI43:SZJ43"/>
    <mergeCell ref="SZK43:SZL43"/>
    <mergeCell ref="SZM43:SZN43"/>
    <mergeCell ref="SZO43:SZP43"/>
    <mergeCell ref="SZQ43:SZR43"/>
    <mergeCell ref="SYU43:SYV43"/>
    <mergeCell ref="SYW43:SYX43"/>
    <mergeCell ref="SYY43:SYZ43"/>
    <mergeCell ref="SZA43:SZB43"/>
    <mergeCell ref="SZC43:SZD43"/>
    <mergeCell ref="SZE43:SZF43"/>
    <mergeCell ref="SYI43:SYJ43"/>
    <mergeCell ref="SYK43:SYL43"/>
    <mergeCell ref="SYM43:SYN43"/>
    <mergeCell ref="SYO43:SYP43"/>
    <mergeCell ref="SYQ43:SYR43"/>
    <mergeCell ref="SYS43:SYT43"/>
    <mergeCell ref="SXW43:SXX43"/>
    <mergeCell ref="SXY43:SXZ43"/>
    <mergeCell ref="SYA43:SYB43"/>
    <mergeCell ref="SYC43:SYD43"/>
    <mergeCell ref="SYE43:SYF43"/>
    <mergeCell ref="SYG43:SYH43"/>
    <mergeCell ref="SXK43:SXL43"/>
    <mergeCell ref="SXM43:SXN43"/>
    <mergeCell ref="SXO43:SXP43"/>
    <mergeCell ref="SXQ43:SXR43"/>
    <mergeCell ref="SXS43:SXT43"/>
    <mergeCell ref="SXU43:SXV43"/>
    <mergeCell ref="SWY43:SWZ43"/>
    <mergeCell ref="SXA43:SXB43"/>
    <mergeCell ref="SXC43:SXD43"/>
    <mergeCell ref="SXE43:SXF43"/>
    <mergeCell ref="SXG43:SXH43"/>
    <mergeCell ref="SXI43:SXJ43"/>
    <mergeCell ref="SWM43:SWN43"/>
    <mergeCell ref="SWO43:SWP43"/>
    <mergeCell ref="SWQ43:SWR43"/>
    <mergeCell ref="SWS43:SWT43"/>
    <mergeCell ref="SWU43:SWV43"/>
    <mergeCell ref="SWW43:SWX43"/>
    <mergeCell ref="SWA43:SWB43"/>
    <mergeCell ref="SWC43:SWD43"/>
    <mergeCell ref="SWE43:SWF43"/>
    <mergeCell ref="SWG43:SWH43"/>
    <mergeCell ref="SWI43:SWJ43"/>
    <mergeCell ref="SWK43:SWL43"/>
    <mergeCell ref="SVO43:SVP43"/>
    <mergeCell ref="SVQ43:SVR43"/>
    <mergeCell ref="SVS43:SVT43"/>
    <mergeCell ref="SVU43:SVV43"/>
    <mergeCell ref="SVW43:SVX43"/>
    <mergeCell ref="SVY43:SVZ43"/>
    <mergeCell ref="SVC43:SVD43"/>
    <mergeCell ref="SVE43:SVF43"/>
    <mergeCell ref="SVG43:SVH43"/>
    <mergeCell ref="SVI43:SVJ43"/>
    <mergeCell ref="SVK43:SVL43"/>
    <mergeCell ref="SVM43:SVN43"/>
    <mergeCell ref="SUQ43:SUR43"/>
    <mergeCell ref="SUS43:SUT43"/>
    <mergeCell ref="SUU43:SUV43"/>
    <mergeCell ref="SUW43:SUX43"/>
    <mergeCell ref="SUY43:SUZ43"/>
    <mergeCell ref="SVA43:SVB43"/>
    <mergeCell ref="SUE43:SUF43"/>
    <mergeCell ref="SUG43:SUH43"/>
    <mergeCell ref="SUI43:SUJ43"/>
    <mergeCell ref="SUK43:SUL43"/>
    <mergeCell ref="SUM43:SUN43"/>
    <mergeCell ref="SUO43:SUP43"/>
    <mergeCell ref="STS43:STT43"/>
    <mergeCell ref="STU43:STV43"/>
    <mergeCell ref="STW43:STX43"/>
    <mergeCell ref="STY43:STZ43"/>
    <mergeCell ref="SUA43:SUB43"/>
    <mergeCell ref="SUC43:SUD43"/>
    <mergeCell ref="STG43:STH43"/>
    <mergeCell ref="STI43:STJ43"/>
    <mergeCell ref="STK43:STL43"/>
    <mergeCell ref="STM43:STN43"/>
    <mergeCell ref="STO43:STP43"/>
    <mergeCell ref="STQ43:STR43"/>
    <mergeCell ref="SSU43:SSV43"/>
    <mergeCell ref="SSW43:SSX43"/>
    <mergeCell ref="SSY43:SSZ43"/>
    <mergeCell ref="STA43:STB43"/>
    <mergeCell ref="STC43:STD43"/>
    <mergeCell ref="STE43:STF43"/>
    <mergeCell ref="SSI43:SSJ43"/>
    <mergeCell ref="SSK43:SSL43"/>
    <mergeCell ref="SSM43:SSN43"/>
    <mergeCell ref="SSO43:SSP43"/>
    <mergeCell ref="SSQ43:SSR43"/>
    <mergeCell ref="SSS43:SST43"/>
    <mergeCell ref="SRW43:SRX43"/>
    <mergeCell ref="SRY43:SRZ43"/>
    <mergeCell ref="SSA43:SSB43"/>
    <mergeCell ref="SSC43:SSD43"/>
    <mergeCell ref="SSE43:SSF43"/>
    <mergeCell ref="SSG43:SSH43"/>
    <mergeCell ref="SRK43:SRL43"/>
    <mergeCell ref="SRM43:SRN43"/>
    <mergeCell ref="SRO43:SRP43"/>
    <mergeCell ref="SRQ43:SRR43"/>
    <mergeCell ref="SRS43:SRT43"/>
    <mergeCell ref="SRU43:SRV43"/>
    <mergeCell ref="SQY43:SQZ43"/>
    <mergeCell ref="SRA43:SRB43"/>
    <mergeCell ref="SRC43:SRD43"/>
    <mergeCell ref="SRE43:SRF43"/>
    <mergeCell ref="SRG43:SRH43"/>
    <mergeCell ref="SRI43:SRJ43"/>
    <mergeCell ref="SQM43:SQN43"/>
    <mergeCell ref="SQO43:SQP43"/>
    <mergeCell ref="SQQ43:SQR43"/>
    <mergeCell ref="SQS43:SQT43"/>
    <mergeCell ref="SQU43:SQV43"/>
    <mergeCell ref="SQW43:SQX43"/>
    <mergeCell ref="SQA43:SQB43"/>
    <mergeCell ref="SQC43:SQD43"/>
    <mergeCell ref="SQE43:SQF43"/>
    <mergeCell ref="SQG43:SQH43"/>
    <mergeCell ref="SQI43:SQJ43"/>
    <mergeCell ref="SQK43:SQL43"/>
    <mergeCell ref="SPO43:SPP43"/>
    <mergeCell ref="SPQ43:SPR43"/>
    <mergeCell ref="SPS43:SPT43"/>
    <mergeCell ref="SPU43:SPV43"/>
    <mergeCell ref="SPW43:SPX43"/>
    <mergeCell ref="SPY43:SPZ43"/>
    <mergeCell ref="SPC43:SPD43"/>
    <mergeCell ref="SPE43:SPF43"/>
    <mergeCell ref="SPG43:SPH43"/>
    <mergeCell ref="SPI43:SPJ43"/>
    <mergeCell ref="SPK43:SPL43"/>
    <mergeCell ref="SPM43:SPN43"/>
    <mergeCell ref="SOQ43:SOR43"/>
    <mergeCell ref="SOS43:SOT43"/>
    <mergeCell ref="SOU43:SOV43"/>
    <mergeCell ref="SOW43:SOX43"/>
    <mergeCell ref="SOY43:SOZ43"/>
    <mergeCell ref="SPA43:SPB43"/>
    <mergeCell ref="SOE43:SOF43"/>
    <mergeCell ref="SOG43:SOH43"/>
    <mergeCell ref="SOI43:SOJ43"/>
    <mergeCell ref="SOK43:SOL43"/>
    <mergeCell ref="SOM43:SON43"/>
    <mergeCell ref="SOO43:SOP43"/>
    <mergeCell ref="SNS43:SNT43"/>
    <mergeCell ref="SNU43:SNV43"/>
    <mergeCell ref="SNW43:SNX43"/>
    <mergeCell ref="SNY43:SNZ43"/>
    <mergeCell ref="SOA43:SOB43"/>
    <mergeCell ref="SOC43:SOD43"/>
    <mergeCell ref="SNG43:SNH43"/>
    <mergeCell ref="SNI43:SNJ43"/>
    <mergeCell ref="SNK43:SNL43"/>
    <mergeCell ref="SNM43:SNN43"/>
    <mergeCell ref="SNO43:SNP43"/>
    <mergeCell ref="SNQ43:SNR43"/>
    <mergeCell ref="SMU43:SMV43"/>
    <mergeCell ref="SMW43:SMX43"/>
    <mergeCell ref="SMY43:SMZ43"/>
    <mergeCell ref="SNA43:SNB43"/>
    <mergeCell ref="SNC43:SND43"/>
    <mergeCell ref="SNE43:SNF43"/>
    <mergeCell ref="SMI43:SMJ43"/>
    <mergeCell ref="SMK43:SML43"/>
    <mergeCell ref="SMM43:SMN43"/>
    <mergeCell ref="SMO43:SMP43"/>
    <mergeCell ref="SMQ43:SMR43"/>
    <mergeCell ref="SMS43:SMT43"/>
    <mergeCell ref="SLW43:SLX43"/>
    <mergeCell ref="SLY43:SLZ43"/>
    <mergeCell ref="SMA43:SMB43"/>
    <mergeCell ref="SMC43:SMD43"/>
    <mergeCell ref="SME43:SMF43"/>
    <mergeCell ref="SMG43:SMH43"/>
    <mergeCell ref="SLK43:SLL43"/>
    <mergeCell ref="SLM43:SLN43"/>
    <mergeCell ref="SLO43:SLP43"/>
    <mergeCell ref="SLQ43:SLR43"/>
    <mergeCell ref="SLS43:SLT43"/>
    <mergeCell ref="SLU43:SLV43"/>
    <mergeCell ref="SKY43:SKZ43"/>
    <mergeCell ref="SLA43:SLB43"/>
    <mergeCell ref="SLC43:SLD43"/>
    <mergeCell ref="SLE43:SLF43"/>
    <mergeCell ref="SLG43:SLH43"/>
    <mergeCell ref="SLI43:SLJ43"/>
    <mergeCell ref="SKM43:SKN43"/>
    <mergeCell ref="SKO43:SKP43"/>
    <mergeCell ref="SKQ43:SKR43"/>
    <mergeCell ref="SKS43:SKT43"/>
    <mergeCell ref="SKU43:SKV43"/>
    <mergeCell ref="SKW43:SKX43"/>
    <mergeCell ref="SKA43:SKB43"/>
    <mergeCell ref="SKC43:SKD43"/>
    <mergeCell ref="SKE43:SKF43"/>
    <mergeCell ref="SKG43:SKH43"/>
    <mergeCell ref="SKI43:SKJ43"/>
    <mergeCell ref="SKK43:SKL43"/>
    <mergeCell ref="SJO43:SJP43"/>
    <mergeCell ref="SJQ43:SJR43"/>
    <mergeCell ref="SJS43:SJT43"/>
    <mergeCell ref="SJU43:SJV43"/>
    <mergeCell ref="SJW43:SJX43"/>
    <mergeCell ref="SJY43:SJZ43"/>
    <mergeCell ref="SJC43:SJD43"/>
    <mergeCell ref="SJE43:SJF43"/>
    <mergeCell ref="SJG43:SJH43"/>
    <mergeCell ref="SJI43:SJJ43"/>
    <mergeCell ref="SJK43:SJL43"/>
    <mergeCell ref="SJM43:SJN43"/>
    <mergeCell ref="SIQ43:SIR43"/>
    <mergeCell ref="SIS43:SIT43"/>
    <mergeCell ref="SIU43:SIV43"/>
    <mergeCell ref="SIW43:SIX43"/>
    <mergeCell ref="SIY43:SIZ43"/>
    <mergeCell ref="SJA43:SJB43"/>
    <mergeCell ref="SIE43:SIF43"/>
    <mergeCell ref="SIG43:SIH43"/>
    <mergeCell ref="SII43:SIJ43"/>
    <mergeCell ref="SIK43:SIL43"/>
    <mergeCell ref="SIM43:SIN43"/>
    <mergeCell ref="SIO43:SIP43"/>
    <mergeCell ref="SHS43:SHT43"/>
    <mergeCell ref="SHU43:SHV43"/>
    <mergeCell ref="SHW43:SHX43"/>
    <mergeCell ref="SHY43:SHZ43"/>
    <mergeCell ref="SIA43:SIB43"/>
    <mergeCell ref="SIC43:SID43"/>
    <mergeCell ref="SHG43:SHH43"/>
    <mergeCell ref="SHI43:SHJ43"/>
    <mergeCell ref="SHK43:SHL43"/>
    <mergeCell ref="SHM43:SHN43"/>
    <mergeCell ref="SHO43:SHP43"/>
    <mergeCell ref="SHQ43:SHR43"/>
    <mergeCell ref="SGU43:SGV43"/>
    <mergeCell ref="SGW43:SGX43"/>
    <mergeCell ref="SGY43:SGZ43"/>
    <mergeCell ref="SHA43:SHB43"/>
    <mergeCell ref="SHC43:SHD43"/>
    <mergeCell ref="SHE43:SHF43"/>
    <mergeCell ref="SGI43:SGJ43"/>
    <mergeCell ref="SGK43:SGL43"/>
    <mergeCell ref="SGM43:SGN43"/>
    <mergeCell ref="SGO43:SGP43"/>
    <mergeCell ref="SGQ43:SGR43"/>
    <mergeCell ref="SGS43:SGT43"/>
    <mergeCell ref="SFW43:SFX43"/>
    <mergeCell ref="SFY43:SFZ43"/>
    <mergeCell ref="SGA43:SGB43"/>
    <mergeCell ref="SGC43:SGD43"/>
    <mergeCell ref="SGE43:SGF43"/>
    <mergeCell ref="SGG43:SGH43"/>
    <mergeCell ref="SFK43:SFL43"/>
    <mergeCell ref="SFM43:SFN43"/>
    <mergeCell ref="SFO43:SFP43"/>
    <mergeCell ref="SFQ43:SFR43"/>
    <mergeCell ref="SFS43:SFT43"/>
    <mergeCell ref="SFU43:SFV43"/>
    <mergeCell ref="SEY43:SEZ43"/>
    <mergeCell ref="SFA43:SFB43"/>
    <mergeCell ref="SFC43:SFD43"/>
    <mergeCell ref="SFE43:SFF43"/>
    <mergeCell ref="SFG43:SFH43"/>
    <mergeCell ref="SFI43:SFJ43"/>
    <mergeCell ref="SEM43:SEN43"/>
    <mergeCell ref="SEO43:SEP43"/>
    <mergeCell ref="SEQ43:SER43"/>
    <mergeCell ref="SES43:SET43"/>
    <mergeCell ref="SEU43:SEV43"/>
    <mergeCell ref="SEW43:SEX43"/>
    <mergeCell ref="SEA43:SEB43"/>
    <mergeCell ref="SEC43:SED43"/>
    <mergeCell ref="SEE43:SEF43"/>
    <mergeCell ref="SEG43:SEH43"/>
    <mergeCell ref="SEI43:SEJ43"/>
    <mergeCell ref="SEK43:SEL43"/>
    <mergeCell ref="SDO43:SDP43"/>
    <mergeCell ref="SDQ43:SDR43"/>
    <mergeCell ref="SDS43:SDT43"/>
    <mergeCell ref="SDU43:SDV43"/>
    <mergeCell ref="SDW43:SDX43"/>
    <mergeCell ref="SDY43:SDZ43"/>
    <mergeCell ref="SDC43:SDD43"/>
    <mergeCell ref="SDE43:SDF43"/>
    <mergeCell ref="SDG43:SDH43"/>
    <mergeCell ref="SDI43:SDJ43"/>
    <mergeCell ref="SDK43:SDL43"/>
    <mergeCell ref="SDM43:SDN43"/>
    <mergeCell ref="SCQ43:SCR43"/>
    <mergeCell ref="SCS43:SCT43"/>
    <mergeCell ref="SCU43:SCV43"/>
    <mergeCell ref="SCW43:SCX43"/>
    <mergeCell ref="SCY43:SCZ43"/>
    <mergeCell ref="SDA43:SDB43"/>
    <mergeCell ref="SCE43:SCF43"/>
    <mergeCell ref="SCG43:SCH43"/>
    <mergeCell ref="SCI43:SCJ43"/>
    <mergeCell ref="SCK43:SCL43"/>
    <mergeCell ref="SCM43:SCN43"/>
    <mergeCell ref="SCO43:SCP43"/>
    <mergeCell ref="SBS43:SBT43"/>
    <mergeCell ref="SBU43:SBV43"/>
    <mergeCell ref="SBW43:SBX43"/>
    <mergeCell ref="SBY43:SBZ43"/>
    <mergeCell ref="SCA43:SCB43"/>
    <mergeCell ref="SCC43:SCD43"/>
    <mergeCell ref="SBG43:SBH43"/>
    <mergeCell ref="SBI43:SBJ43"/>
    <mergeCell ref="SBK43:SBL43"/>
    <mergeCell ref="SBM43:SBN43"/>
    <mergeCell ref="SBO43:SBP43"/>
    <mergeCell ref="SBQ43:SBR43"/>
    <mergeCell ref="SAU43:SAV43"/>
    <mergeCell ref="SAW43:SAX43"/>
    <mergeCell ref="SAY43:SAZ43"/>
    <mergeCell ref="SBA43:SBB43"/>
    <mergeCell ref="SBC43:SBD43"/>
    <mergeCell ref="SBE43:SBF43"/>
    <mergeCell ref="SAI43:SAJ43"/>
    <mergeCell ref="SAK43:SAL43"/>
    <mergeCell ref="SAM43:SAN43"/>
    <mergeCell ref="SAO43:SAP43"/>
    <mergeCell ref="SAQ43:SAR43"/>
    <mergeCell ref="SAS43:SAT43"/>
    <mergeCell ref="RZW43:RZX43"/>
    <mergeCell ref="RZY43:RZZ43"/>
    <mergeCell ref="SAA43:SAB43"/>
    <mergeCell ref="SAC43:SAD43"/>
    <mergeCell ref="SAE43:SAF43"/>
    <mergeCell ref="SAG43:SAH43"/>
    <mergeCell ref="RZK43:RZL43"/>
    <mergeCell ref="RZM43:RZN43"/>
    <mergeCell ref="RZO43:RZP43"/>
    <mergeCell ref="RZQ43:RZR43"/>
    <mergeCell ref="RZS43:RZT43"/>
    <mergeCell ref="RZU43:RZV43"/>
    <mergeCell ref="RYY43:RYZ43"/>
    <mergeCell ref="RZA43:RZB43"/>
    <mergeCell ref="RZC43:RZD43"/>
    <mergeCell ref="RZE43:RZF43"/>
    <mergeCell ref="RZG43:RZH43"/>
    <mergeCell ref="RZI43:RZJ43"/>
    <mergeCell ref="RYM43:RYN43"/>
    <mergeCell ref="RYO43:RYP43"/>
    <mergeCell ref="RYQ43:RYR43"/>
    <mergeCell ref="RYS43:RYT43"/>
    <mergeCell ref="RYU43:RYV43"/>
    <mergeCell ref="RYW43:RYX43"/>
    <mergeCell ref="RYA43:RYB43"/>
    <mergeCell ref="RYC43:RYD43"/>
    <mergeCell ref="RYE43:RYF43"/>
    <mergeCell ref="RYG43:RYH43"/>
    <mergeCell ref="RYI43:RYJ43"/>
    <mergeCell ref="RYK43:RYL43"/>
    <mergeCell ref="RXO43:RXP43"/>
    <mergeCell ref="RXQ43:RXR43"/>
    <mergeCell ref="RXS43:RXT43"/>
    <mergeCell ref="RXU43:RXV43"/>
    <mergeCell ref="RXW43:RXX43"/>
    <mergeCell ref="RXY43:RXZ43"/>
    <mergeCell ref="RXC43:RXD43"/>
    <mergeCell ref="RXE43:RXF43"/>
    <mergeCell ref="RXG43:RXH43"/>
    <mergeCell ref="RXI43:RXJ43"/>
    <mergeCell ref="RXK43:RXL43"/>
    <mergeCell ref="RXM43:RXN43"/>
    <mergeCell ref="RWQ43:RWR43"/>
    <mergeCell ref="RWS43:RWT43"/>
    <mergeCell ref="RWU43:RWV43"/>
    <mergeCell ref="RWW43:RWX43"/>
    <mergeCell ref="RWY43:RWZ43"/>
    <mergeCell ref="RXA43:RXB43"/>
    <mergeCell ref="RWE43:RWF43"/>
    <mergeCell ref="RWG43:RWH43"/>
    <mergeCell ref="RWI43:RWJ43"/>
    <mergeCell ref="RWK43:RWL43"/>
    <mergeCell ref="RWM43:RWN43"/>
    <mergeCell ref="RWO43:RWP43"/>
    <mergeCell ref="RVS43:RVT43"/>
    <mergeCell ref="RVU43:RVV43"/>
    <mergeCell ref="RVW43:RVX43"/>
    <mergeCell ref="RVY43:RVZ43"/>
    <mergeCell ref="RWA43:RWB43"/>
    <mergeCell ref="RWC43:RWD43"/>
    <mergeCell ref="RVG43:RVH43"/>
    <mergeCell ref="RVI43:RVJ43"/>
    <mergeCell ref="RVK43:RVL43"/>
    <mergeCell ref="RVM43:RVN43"/>
    <mergeCell ref="RVO43:RVP43"/>
    <mergeCell ref="RVQ43:RVR43"/>
    <mergeCell ref="RUU43:RUV43"/>
    <mergeCell ref="RUW43:RUX43"/>
    <mergeCell ref="RUY43:RUZ43"/>
    <mergeCell ref="RVA43:RVB43"/>
    <mergeCell ref="RVC43:RVD43"/>
    <mergeCell ref="RVE43:RVF43"/>
    <mergeCell ref="RUI43:RUJ43"/>
    <mergeCell ref="RUK43:RUL43"/>
    <mergeCell ref="RUM43:RUN43"/>
    <mergeCell ref="RUO43:RUP43"/>
    <mergeCell ref="RUQ43:RUR43"/>
    <mergeCell ref="RUS43:RUT43"/>
    <mergeCell ref="RTW43:RTX43"/>
    <mergeCell ref="RTY43:RTZ43"/>
    <mergeCell ref="RUA43:RUB43"/>
    <mergeCell ref="RUC43:RUD43"/>
    <mergeCell ref="RUE43:RUF43"/>
    <mergeCell ref="RUG43:RUH43"/>
    <mergeCell ref="RTK43:RTL43"/>
    <mergeCell ref="RTM43:RTN43"/>
    <mergeCell ref="RTO43:RTP43"/>
    <mergeCell ref="RTQ43:RTR43"/>
    <mergeCell ref="RTS43:RTT43"/>
    <mergeCell ref="RTU43:RTV43"/>
    <mergeCell ref="RSY43:RSZ43"/>
    <mergeCell ref="RTA43:RTB43"/>
    <mergeCell ref="RTC43:RTD43"/>
    <mergeCell ref="RTE43:RTF43"/>
    <mergeCell ref="RTG43:RTH43"/>
    <mergeCell ref="RTI43:RTJ43"/>
    <mergeCell ref="RSM43:RSN43"/>
    <mergeCell ref="RSO43:RSP43"/>
    <mergeCell ref="RSQ43:RSR43"/>
    <mergeCell ref="RSS43:RST43"/>
    <mergeCell ref="RSU43:RSV43"/>
    <mergeCell ref="RSW43:RSX43"/>
    <mergeCell ref="RSA43:RSB43"/>
    <mergeCell ref="RSC43:RSD43"/>
    <mergeCell ref="RSE43:RSF43"/>
    <mergeCell ref="RSG43:RSH43"/>
    <mergeCell ref="RSI43:RSJ43"/>
    <mergeCell ref="RSK43:RSL43"/>
    <mergeCell ref="RRO43:RRP43"/>
    <mergeCell ref="RRQ43:RRR43"/>
    <mergeCell ref="RRS43:RRT43"/>
    <mergeCell ref="RRU43:RRV43"/>
    <mergeCell ref="RRW43:RRX43"/>
    <mergeCell ref="RRY43:RRZ43"/>
    <mergeCell ref="RRC43:RRD43"/>
    <mergeCell ref="RRE43:RRF43"/>
    <mergeCell ref="RRG43:RRH43"/>
    <mergeCell ref="RRI43:RRJ43"/>
    <mergeCell ref="RRK43:RRL43"/>
    <mergeCell ref="RRM43:RRN43"/>
    <mergeCell ref="RQQ43:RQR43"/>
    <mergeCell ref="RQS43:RQT43"/>
    <mergeCell ref="RQU43:RQV43"/>
    <mergeCell ref="RQW43:RQX43"/>
    <mergeCell ref="RQY43:RQZ43"/>
    <mergeCell ref="RRA43:RRB43"/>
    <mergeCell ref="RQE43:RQF43"/>
    <mergeCell ref="RQG43:RQH43"/>
    <mergeCell ref="RQI43:RQJ43"/>
    <mergeCell ref="RQK43:RQL43"/>
    <mergeCell ref="RQM43:RQN43"/>
    <mergeCell ref="RQO43:RQP43"/>
    <mergeCell ref="RPS43:RPT43"/>
    <mergeCell ref="RPU43:RPV43"/>
    <mergeCell ref="RPW43:RPX43"/>
    <mergeCell ref="RPY43:RPZ43"/>
    <mergeCell ref="RQA43:RQB43"/>
    <mergeCell ref="RQC43:RQD43"/>
    <mergeCell ref="RPG43:RPH43"/>
    <mergeCell ref="RPI43:RPJ43"/>
    <mergeCell ref="RPK43:RPL43"/>
    <mergeCell ref="RPM43:RPN43"/>
    <mergeCell ref="RPO43:RPP43"/>
    <mergeCell ref="RPQ43:RPR43"/>
    <mergeCell ref="ROU43:ROV43"/>
    <mergeCell ref="ROW43:ROX43"/>
    <mergeCell ref="ROY43:ROZ43"/>
    <mergeCell ref="RPA43:RPB43"/>
    <mergeCell ref="RPC43:RPD43"/>
    <mergeCell ref="RPE43:RPF43"/>
    <mergeCell ref="ROI43:ROJ43"/>
    <mergeCell ref="ROK43:ROL43"/>
    <mergeCell ref="ROM43:RON43"/>
    <mergeCell ref="ROO43:ROP43"/>
    <mergeCell ref="ROQ43:ROR43"/>
    <mergeCell ref="ROS43:ROT43"/>
    <mergeCell ref="RNW43:RNX43"/>
    <mergeCell ref="RNY43:RNZ43"/>
    <mergeCell ref="ROA43:ROB43"/>
    <mergeCell ref="ROC43:ROD43"/>
    <mergeCell ref="ROE43:ROF43"/>
    <mergeCell ref="ROG43:ROH43"/>
    <mergeCell ref="RNK43:RNL43"/>
    <mergeCell ref="RNM43:RNN43"/>
    <mergeCell ref="RNO43:RNP43"/>
    <mergeCell ref="RNQ43:RNR43"/>
    <mergeCell ref="RNS43:RNT43"/>
    <mergeCell ref="RNU43:RNV43"/>
    <mergeCell ref="RMY43:RMZ43"/>
    <mergeCell ref="RNA43:RNB43"/>
    <mergeCell ref="RNC43:RND43"/>
    <mergeCell ref="RNE43:RNF43"/>
    <mergeCell ref="RNG43:RNH43"/>
    <mergeCell ref="RNI43:RNJ43"/>
    <mergeCell ref="RMM43:RMN43"/>
    <mergeCell ref="RMO43:RMP43"/>
    <mergeCell ref="RMQ43:RMR43"/>
    <mergeCell ref="RMS43:RMT43"/>
    <mergeCell ref="RMU43:RMV43"/>
    <mergeCell ref="RMW43:RMX43"/>
    <mergeCell ref="RMA43:RMB43"/>
    <mergeCell ref="RMC43:RMD43"/>
    <mergeCell ref="RME43:RMF43"/>
    <mergeCell ref="RMG43:RMH43"/>
    <mergeCell ref="RMI43:RMJ43"/>
    <mergeCell ref="RMK43:RML43"/>
    <mergeCell ref="RLO43:RLP43"/>
    <mergeCell ref="RLQ43:RLR43"/>
    <mergeCell ref="RLS43:RLT43"/>
    <mergeCell ref="RLU43:RLV43"/>
    <mergeCell ref="RLW43:RLX43"/>
    <mergeCell ref="RLY43:RLZ43"/>
    <mergeCell ref="RLC43:RLD43"/>
    <mergeCell ref="RLE43:RLF43"/>
    <mergeCell ref="RLG43:RLH43"/>
    <mergeCell ref="RLI43:RLJ43"/>
    <mergeCell ref="RLK43:RLL43"/>
    <mergeCell ref="RLM43:RLN43"/>
    <mergeCell ref="RKQ43:RKR43"/>
    <mergeCell ref="RKS43:RKT43"/>
    <mergeCell ref="RKU43:RKV43"/>
    <mergeCell ref="RKW43:RKX43"/>
    <mergeCell ref="RKY43:RKZ43"/>
    <mergeCell ref="RLA43:RLB43"/>
    <mergeCell ref="RKE43:RKF43"/>
    <mergeCell ref="RKG43:RKH43"/>
    <mergeCell ref="RKI43:RKJ43"/>
    <mergeCell ref="RKK43:RKL43"/>
    <mergeCell ref="RKM43:RKN43"/>
    <mergeCell ref="RKO43:RKP43"/>
    <mergeCell ref="RJS43:RJT43"/>
    <mergeCell ref="RJU43:RJV43"/>
    <mergeCell ref="RJW43:RJX43"/>
    <mergeCell ref="RJY43:RJZ43"/>
    <mergeCell ref="RKA43:RKB43"/>
    <mergeCell ref="RKC43:RKD43"/>
    <mergeCell ref="RJG43:RJH43"/>
    <mergeCell ref="RJI43:RJJ43"/>
    <mergeCell ref="RJK43:RJL43"/>
    <mergeCell ref="RJM43:RJN43"/>
    <mergeCell ref="RJO43:RJP43"/>
    <mergeCell ref="RJQ43:RJR43"/>
    <mergeCell ref="RIU43:RIV43"/>
    <mergeCell ref="RIW43:RIX43"/>
    <mergeCell ref="RIY43:RIZ43"/>
    <mergeCell ref="RJA43:RJB43"/>
    <mergeCell ref="RJC43:RJD43"/>
    <mergeCell ref="RJE43:RJF43"/>
    <mergeCell ref="RII43:RIJ43"/>
    <mergeCell ref="RIK43:RIL43"/>
    <mergeCell ref="RIM43:RIN43"/>
    <mergeCell ref="RIO43:RIP43"/>
    <mergeCell ref="RIQ43:RIR43"/>
    <mergeCell ref="RIS43:RIT43"/>
    <mergeCell ref="RHW43:RHX43"/>
    <mergeCell ref="RHY43:RHZ43"/>
    <mergeCell ref="RIA43:RIB43"/>
    <mergeCell ref="RIC43:RID43"/>
    <mergeCell ref="RIE43:RIF43"/>
    <mergeCell ref="RIG43:RIH43"/>
    <mergeCell ref="RHK43:RHL43"/>
    <mergeCell ref="RHM43:RHN43"/>
    <mergeCell ref="RHO43:RHP43"/>
    <mergeCell ref="RHQ43:RHR43"/>
    <mergeCell ref="RHS43:RHT43"/>
    <mergeCell ref="RHU43:RHV43"/>
    <mergeCell ref="RGY43:RGZ43"/>
    <mergeCell ref="RHA43:RHB43"/>
    <mergeCell ref="RHC43:RHD43"/>
    <mergeCell ref="RHE43:RHF43"/>
    <mergeCell ref="RHG43:RHH43"/>
    <mergeCell ref="RHI43:RHJ43"/>
    <mergeCell ref="RGM43:RGN43"/>
    <mergeCell ref="RGO43:RGP43"/>
    <mergeCell ref="RGQ43:RGR43"/>
    <mergeCell ref="RGS43:RGT43"/>
    <mergeCell ref="RGU43:RGV43"/>
    <mergeCell ref="RGW43:RGX43"/>
    <mergeCell ref="RGA43:RGB43"/>
    <mergeCell ref="RGC43:RGD43"/>
    <mergeCell ref="RGE43:RGF43"/>
    <mergeCell ref="RGG43:RGH43"/>
    <mergeCell ref="RGI43:RGJ43"/>
    <mergeCell ref="RGK43:RGL43"/>
    <mergeCell ref="RFO43:RFP43"/>
    <mergeCell ref="RFQ43:RFR43"/>
    <mergeCell ref="RFS43:RFT43"/>
    <mergeCell ref="RFU43:RFV43"/>
    <mergeCell ref="RFW43:RFX43"/>
    <mergeCell ref="RFY43:RFZ43"/>
    <mergeCell ref="RFC43:RFD43"/>
    <mergeCell ref="RFE43:RFF43"/>
    <mergeCell ref="RFG43:RFH43"/>
    <mergeCell ref="RFI43:RFJ43"/>
    <mergeCell ref="RFK43:RFL43"/>
    <mergeCell ref="RFM43:RFN43"/>
    <mergeCell ref="REQ43:RER43"/>
    <mergeCell ref="RES43:RET43"/>
    <mergeCell ref="REU43:REV43"/>
    <mergeCell ref="REW43:REX43"/>
    <mergeCell ref="REY43:REZ43"/>
    <mergeCell ref="RFA43:RFB43"/>
    <mergeCell ref="REE43:REF43"/>
    <mergeCell ref="REG43:REH43"/>
    <mergeCell ref="REI43:REJ43"/>
    <mergeCell ref="REK43:REL43"/>
    <mergeCell ref="REM43:REN43"/>
    <mergeCell ref="REO43:REP43"/>
    <mergeCell ref="RDS43:RDT43"/>
    <mergeCell ref="RDU43:RDV43"/>
    <mergeCell ref="RDW43:RDX43"/>
    <mergeCell ref="RDY43:RDZ43"/>
    <mergeCell ref="REA43:REB43"/>
    <mergeCell ref="REC43:RED43"/>
    <mergeCell ref="RDG43:RDH43"/>
    <mergeCell ref="RDI43:RDJ43"/>
    <mergeCell ref="RDK43:RDL43"/>
    <mergeCell ref="RDM43:RDN43"/>
    <mergeCell ref="RDO43:RDP43"/>
    <mergeCell ref="RDQ43:RDR43"/>
    <mergeCell ref="RCU43:RCV43"/>
    <mergeCell ref="RCW43:RCX43"/>
    <mergeCell ref="RCY43:RCZ43"/>
    <mergeCell ref="RDA43:RDB43"/>
    <mergeCell ref="RDC43:RDD43"/>
    <mergeCell ref="RDE43:RDF43"/>
    <mergeCell ref="RCI43:RCJ43"/>
    <mergeCell ref="RCK43:RCL43"/>
    <mergeCell ref="RCM43:RCN43"/>
    <mergeCell ref="RCO43:RCP43"/>
    <mergeCell ref="RCQ43:RCR43"/>
    <mergeCell ref="RCS43:RCT43"/>
    <mergeCell ref="RBW43:RBX43"/>
    <mergeCell ref="RBY43:RBZ43"/>
    <mergeCell ref="RCA43:RCB43"/>
    <mergeCell ref="RCC43:RCD43"/>
    <mergeCell ref="RCE43:RCF43"/>
    <mergeCell ref="RCG43:RCH43"/>
    <mergeCell ref="RBK43:RBL43"/>
    <mergeCell ref="RBM43:RBN43"/>
    <mergeCell ref="RBO43:RBP43"/>
    <mergeCell ref="RBQ43:RBR43"/>
    <mergeCell ref="RBS43:RBT43"/>
    <mergeCell ref="RBU43:RBV43"/>
    <mergeCell ref="RAY43:RAZ43"/>
    <mergeCell ref="RBA43:RBB43"/>
    <mergeCell ref="RBC43:RBD43"/>
    <mergeCell ref="RBE43:RBF43"/>
    <mergeCell ref="RBG43:RBH43"/>
    <mergeCell ref="RBI43:RBJ43"/>
    <mergeCell ref="RAM43:RAN43"/>
    <mergeCell ref="RAO43:RAP43"/>
    <mergeCell ref="RAQ43:RAR43"/>
    <mergeCell ref="RAS43:RAT43"/>
    <mergeCell ref="RAU43:RAV43"/>
    <mergeCell ref="RAW43:RAX43"/>
    <mergeCell ref="RAA43:RAB43"/>
    <mergeCell ref="RAC43:RAD43"/>
    <mergeCell ref="RAE43:RAF43"/>
    <mergeCell ref="RAG43:RAH43"/>
    <mergeCell ref="RAI43:RAJ43"/>
    <mergeCell ref="RAK43:RAL43"/>
    <mergeCell ref="QZO43:QZP43"/>
    <mergeCell ref="QZQ43:QZR43"/>
    <mergeCell ref="QZS43:QZT43"/>
    <mergeCell ref="QZU43:QZV43"/>
    <mergeCell ref="QZW43:QZX43"/>
    <mergeCell ref="QZY43:QZZ43"/>
    <mergeCell ref="QZC43:QZD43"/>
    <mergeCell ref="QZE43:QZF43"/>
    <mergeCell ref="QZG43:QZH43"/>
    <mergeCell ref="QZI43:QZJ43"/>
    <mergeCell ref="QZK43:QZL43"/>
    <mergeCell ref="QZM43:QZN43"/>
    <mergeCell ref="QYQ43:QYR43"/>
    <mergeCell ref="QYS43:QYT43"/>
    <mergeCell ref="QYU43:QYV43"/>
    <mergeCell ref="QYW43:QYX43"/>
    <mergeCell ref="QYY43:QYZ43"/>
    <mergeCell ref="QZA43:QZB43"/>
    <mergeCell ref="QYE43:QYF43"/>
    <mergeCell ref="QYG43:QYH43"/>
    <mergeCell ref="QYI43:QYJ43"/>
    <mergeCell ref="QYK43:QYL43"/>
    <mergeCell ref="QYM43:QYN43"/>
    <mergeCell ref="QYO43:QYP43"/>
    <mergeCell ref="QXS43:QXT43"/>
    <mergeCell ref="QXU43:QXV43"/>
    <mergeCell ref="QXW43:QXX43"/>
    <mergeCell ref="QXY43:QXZ43"/>
    <mergeCell ref="QYA43:QYB43"/>
    <mergeCell ref="QYC43:QYD43"/>
    <mergeCell ref="QXG43:QXH43"/>
    <mergeCell ref="QXI43:QXJ43"/>
    <mergeCell ref="QXK43:QXL43"/>
    <mergeCell ref="QXM43:QXN43"/>
    <mergeCell ref="QXO43:QXP43"/>
    <mergeCell ref="QXQ43:QXR43"/>
    <mergeCell ref="QWU43:QWV43"/>
    <mergeCell ref="QWW43:QWX43"/>
    <mergeCell ref="QWY43:QWZ43"/>
    <mergeCell ref="QXA43:QXB43"/>
    <mergeCell ref="QXC43:QXD43"/>
    <mergeCell ref="QXE43:QXF43"/>
    <mergeCell ref="QWI43:QWJ43"/>
    <mergeCell ref="QWK43:QWL43"/>
    <mergeCell ref="QWM43:QWN43"/>
    <mergeCell ref="QWO43:QWP43"/>
    <mergeCell ref="QWQ43:QWR43"/>
    <mergeCell ref="QWS43:QWT43"/>
    <mergeCell ref="QVW43:QVX43"/>
    <mergeCell ref="QVY43:QVZ43"/>
    <mergeCell ref="QWA43:QWB43"/>
    <mergeCell ref="QWC43:QWD43"/>
    <mergeCell ref="QWE43:QWF43"/>
    <mergeCell ref="QWG43:QWH43"/>
    <mergeCell ref="QVK43:QVL43"/>
    <mergeCell ref="QVM43:QVN43"/>
    <mergeCell ref="QVO43:QVP43"/>
    <mergeCell ref="QVQ43:QVR43"/>
    <mergeCell ref="QVS43:QVT43"/>
    <mergeCell ref="QVU43:QVV43"/>
    <mergeCell ref="QUY43:QUZ43"/>
    <mergeCell ref="QVA43:QVB43"/>
    <mergeCell ref="QVC43:QVD43"/>
    <mergeCell ref="QVE43:QVF43"/>
    <mergeCell ref="QVG43:QVH43"/>
    <mergeCell ref="QVI43:QVJ43"/>
    <mergeCell ref="QUM43:QUN43"/>
    <mergeCell ref="QUO43:QUP43"/>
    <mergeCell ref="QUQ43:QUR43"/>
    <mergeCell ref="QUS43:QUT43"/>
    <mergeCell ref="QUU43:QUV43"/>
    <mergeCell ref="QUW43:QUX43"/>
    <mergeCell ref="QUA43:QUB43"/>
    <mergeCell ref="QUC43:QUD43"/>
    <mergeCell ref="QUE43:QUF43"/>
    <mergeCell ref="QUG43:QUH43"/>
    <mergeCell ref="QUI43:QUJ43"/>
    <mergeCell ref="QUK43:QUL43"/>
    <mergeCell ref="QTO43:QTP43"/>
    <mergeCell ref="QTQ43:QTR43"/>
    <mergeCell ref="QTS43:QTT43"/>
    <mergeCell ref="QTU43:QTV43"/>
    <mergeCell ref="QTW43:QTX43"/>
    <mergeCell ref="QTY43:QTZ43"/>
    <mergeCell ref="QTC43:QTD43"/>
    <mergeCell ref="QTE43:QTF43"/>
    <mergeCell ref="QTG43:QTH43"/>
    <mergeCell ref="QTI43:QTJ43"/>
    <mergeCell ref="QTK43:QTL43"/>
    <mergeCell ref="QTM43:QTN43"/>
    <mergeCell ref="QSQ43:QSR43"/>
    <mergeCell ref="QSS43:QST43"/>
    <mergeCell ref="QSU43:QSV43"/>
    <mergeCell ref="QSW43:QSX43"/>
    <mergeCell ref="QSY43:QSZ43"/>
    <mergeCell ref="QTA43:QTB43"/>
    <mergeCell ref="QSE43:QSF43"/>
    <mergeCell ref="QSG43:QSH43"/>
    <mergeCell ref="QSI43:QSJ43"/>
    <mergeCell ref="QSK43:QSL43"/>
    <mergeCell ref="QSM43:QSN43"/>
    <mergeCell ref="QSO43:QSP43"/>
    <mergeCell ref="QRS43:QRT43"/>
    <mergeCell ref="QRU43:QRV43"/>
    <mergeCell ref="QRW43:QRX43"/>
    <mergeCell ref="QRY43:QRZ43"/>
    <mergeCell ref="QSA43:QSB43"/>
    <mergeCell ref="QSC43:QSD43"/>
    <mergeCell ref="QRG43:QRH43"/>
    <mergeCell ref="QRI43:QRJ43"/>
    <mergeCell ref="QRK43:QRL43"/>
    <mergeCell ref="QRM43:QRN43"/>
    <mergeCell ref="QRO43:QRP43"/>
    <mergeCell ref="QRQ43:QRR43"/>
    <mergeCell ref="QQU43:QQV43"/>
    <mergeCell ref="QQW43:QQX43"/>
    <mergeCell ref="QQY43:QQZ43"/>
    <mergeCell ref="QRA43:QRB43"/>
    <mergeCell ref="QRC43:QRD43"/>
    <mergeCell ref="QRE43:QRF43"/>
    <mergeCell ref="QQI43:QQJ43"/>
    <mergeCell ref="QQK43:QQL43"/>
    <mergeCell ref="QQM43:QQN43"/>
    <mergeCell ref="QQO43:QQP43"/>
    <mergeCell ref="QQQ43:QQR43"/>
    <mergeCell ref="QQS43:QQT43"/>
    <mergeCell ref="QPW43:QPX43"/>
    <mergeCell ref="QPY43:QPZ43"/>
    <mergeCell ref="QQA43:QQB43"/>
    <mergeCell ref="QQC43:QQD43"/>
    <mergeCell ref="QQE43:QQF43"/>
    <mergeCell ref="QQG43:QQH43"/>
    <mergeCell ref="QPK43:QPL43"/>
    <mergeCell ref="QPM43:QPN43"/>
    <mergeCell ref="QPO43:QPP43"/>
    <mergeCell ref="QPQ43:QPR43"/>
    <mergeCell ref="QPS43:QPT43"/>
    <mergeCell ref="QPU43:QPV43"/>
    <mergeCell ref="QOY43:QOZ43"/>
    <mergeCell ref="QPA43:QPB43"/>
    <mergeCell ref="QPC43:QPD43"/>
    <mergeCell ref="QPE43:QPF43"/>
    <mergeCell ref="QPG43:QPH43"/>
    <mergeCell ref="QPI43:QPJ43"/>
    <mergeCell ref="QOM43:QON43"/>
    <mergeCell ref="QOO43:QOP43"/>
    <mergeCell ref="QOQ43:QOR43"/>
    <mergeCell ref="QOS43:QOT43"/>
    <mergeCell ref="QOU43:QOV43"/>
    <mergeCell ref="QOW43:QOX43"/>
    <mergeCell ref="QOA43:QOB43"/>
    <mergeCell ref="QOC43:QOD43"/>
    <mergeCell ref="QOE43:QOF43"/>
    <mergeCell ref="QOG43:QOH43"/>
    <mergeCell ref="QOI43:QOJ43"/>
    <mergeCell ref="QOK43:QOL43"/>
    <mergeCell ref="QNO43:QNP43"/>
    <mergeCell ref="QNQ43:QNR43"/>
    <mergeCell ref="QNS43:QNT43"/>
    <mergeCell ref="QNU43:QNV43"/>
    <mergeCell ref="QNW43:QNX43"/>
    <mergeCell ref="QNY43:QNZ43"/>
    <mergeCell ref="QNC43:QND43"/>
    <mergeCell ref="QNE43:QNF43"/>
    <mergeCell ref="QNG43:QNH43"/>
    <mergeCell ref="QNI43:QNJ43"/>
    <mergeCell ref="QNK43:QNL43"/>
    <mergeCell ref="QNM43:QNN43"/>
    <mergeCell ref="QMQ43:QMR43"/>
    <mergeCell ref="QMS43:QMT43"/>
    <mergeCell ref="QMU43:QMV43"/>
    <mergeCell ref="QMW43:QMX43"/>
    <mergeCell ref="QMY43:QMZ43"/>
    <mergeCell ref="QNA43:QNB43"/>
    <mergeCell ref="QME43:QMF43"/>
    <mergeCell ref="QMG43:QMH43"/>
    <mergeCell ref="QMI43:QMJ43"/>
    <mergeCell ref="QMK43:QML43"/>
    <mergeCell ref="QMM43:QMN43"/>
    <mergeCell ref="QMO43:QMP43"/>
    <mergeCell ref="QLS43:QLT43"/>
    <mergeCell ref="QLU43:QLV43"/>
    <mergeCell ref="QLW43:QLX43"/>
    <mergeCell ref="QLY43:QLZ43"/>
    <mergeCell ref="QMA43:QMB43"/>
    <mergeCell ref="QMC43:QMD43"/>
    <mergeCell ref="QLG43:QLH43"/>
    <mergeCell ref="QLI43:QLJ43"/>
    <mergeCell ref="QLK43:QLL43"/>
    <mergeCell ref="QLM43:QLN43"/>
    <mergeCell ref="QLO43:QLP43"/>
    <mergeCell ref="QLQ43:QLR43"/>
    <mergeCell ref="QKU43:QKV43"/>
    <mergeCell ref="QKW43:QKX43"/>
    <mergeCell ref="QKY43:QKZ43"/>
    <mergeCell ref="QLA43:QLB43"/>
    <mergeCell ref="QLC43:QLD43"/>
    <mergeCell ref="QLE43:QLF43"/>
    <mergeCell ref="QKI43:QKJ43"/>
    <mergeCell ref="QKK43:QKL43"/>
    <mergeCell ref="QKM43:QKN43"/>
    <mergeCell ref="QKO43:QKP43"/>
    <mergeCell ref="QKQ43:QKR43"/>
    <mergeCell ref="QKS43:QKT43"/>
    <mergeCell ref="QJW43:QJX43"/>
    <mergeCell ref="QJY43:QJZ43"/>
    <mergeCell ref="QKA43:QKB43"/>
    <mergeCell ref="QKC43:QKD43"/>
    <mergeCell ref="QKE43:QKF43"/>
    <mergeCell ref="QKG43:QKH43"/>
    <mergeCell ref="QJK43:QJL43"/>
    <mergeCell ref="QJM43:QJN43"/>
    <mergeCell ref="QJO43:QJP43"/>
    <mergeCell ref="QJQ43:QJR43"/>
    <mergeCell ref="QJS43:QJT43"/>
    <mergeCell ref="QJU43:QJV43"/>
    <mergeCell ref="QIY43:QIZ43"/>
    <mergeCell ref="QJA43:QJB43"/>
    <mergeCell ref="QJC43:QJD43"/>
    <mergeCell ref="QJE43:QJF43"/>
    <mergeCell ref="QJG43:QJH43"/>
    <mergeCell ref="QJI43:QJJ43"/>
    <mergeCell ref="QIM43:QIN43"/>
    <mergeCell ref="QIO43:QIP43"/>
    <mergeCell ref="QIQ43:QIR43"/>
    <mergeCell ref="QIS43:QIT43"/>
    <mergeCell ref="QIU43:QIV43"/>
    <mergeCell ref="QIW43:QIX43"/>
    <mergeCell ref="QIA43:QIB43"/>
    <mergeCell ref="QIC43:QID43"/>
    <mergeCell ref="QIE43:QIF43"/>
    <mergeCell ref="QIG43:QIH43"/>
    <mergeCell ref="QII43:QIJ43"/>
    <mergeCell ref="QIK43:QIL43"/>
    <mergeCell ref="QHO43:QHP43"/>
    <mergeCell ref="QHQ43:QHR43"/>
    <mergeCell ref="QHS43:QHT43"/>
    <mergeCell ref="QHU43:QHV43"/>
    <mergeCell ref="QHW43:QHX43"/>
    <mergeCell ref="QHY43:QHZ43"/>
    <mergeCell ref="QHC43:QHD43"/>
    <mergeCell ref="QHE43:QHF43"/>
    <mergeCell ref="QHG43:QHH43"/>
    <mergeCell ref="QHI43:QHJ43"/>
    <mergeCell ref="QHK43:QHL43"/>
    <mergeCell ref="QHM43:QHN43"/>
    <mergeCell ref="QGQ43:QGR43"/>
    <mergeCell ref="QGS43:QGT43"/>
    <mergeCell ref="QGU43:QGV43"/>
    <mergeCell ref="QGW43:QGX43"/>
    <mergeCell ref="QGY43:QGZ43"/>
    <mergeCell ref="QHA43:QHB43"/>
    <mergeCell ref="QGE43:QGF43"/>
    <mergeCell ref="QGG43:QGH43"/>
    <mergeCell ref="QGI43:QGJ43"/>
    <mergeCell ref="QGK43:QGL43"/>
    <mergeCell ref="QGM43:QGN43"/>
    <mergeCell ref="QGO43:QGP43"/>
    <mergeCell ref="QFS43:QFT43"/>
    <mergeCell ref="QFU43:QFV43"/>
    <mergeCell ref="QFW43:QFX43"/>
    <mergeCell ref="QFY43:QFZ43"/>
    <mergeCell ref="QGA43:QGB43"/>
    <mergeCell ref="QGC43:QGD43"/>
    <mergeCell ref="QFG43:QFH43"/>
    <mergeCell ref="QFI43:QFJ43"/>
    <mergeCell ref="QFK43:QFL43"/>
    <mergeCell ref="QFM43:QFN43"/>
    <mergeCell ref="QFO43:QFP43"/>
    <mergeCell ref="QFQ43:QFR43"/>
    <mergeCell ref="QEU43:QEV43"/>
    <mergeCell ref="QEW43:QEX43"/>
    <mergeCell ref="QEY43:QEZ43"/>
    <mergeCell ref="QFA43:QFB43"/>
    <mergeCell ref="QFC43:QFD43"/>
    <mergeCell ref="QFE43:QFF43"/>
    <mergeCell ref="QEI43:QEJ43"/>
    <mergeCell ref="QEK43:QEL43"/>
    <mergeCell ref="QEM43:QEN43"/>
    <mergeCell ref="QEO43:QEP43"/>
    <mergeCell ref="QEQ43:QER43"/>
    <mergeCell ref="QES43:QET43"/>
    <mergeCell ref="QDW43:QDX43"/>
    <mergeCell ref="QDY43:QDZ43"/>
    <mergeCell ref="QEA43:QEB43"/>
    <mergeCell ref="QEC43:QED43"/>
    <mergeCell ref="QEE43:QEF43"/>
    <mergeCell ref="QEG43:QEH43"/>
    <mergeCell ref="QDK43:QDL43"/>
    <mergeCell ref="QDM43:QDN43"/>
    <mergeCell ref="QDO43:QDP43"/>
    <mergeCell ref="QDQ43:QDR43"/>
    <mergeCell ref="QDS43:QDT43"/>
    <mergeCell ref="QDU43:QDV43"/>
    <mergeCell ref="QCY43:QCZ43"/>
    <mergeCell ref="QDA43:QDB43"/>
    <mergeCell ref="QDC43:QDD43"/>
    <mergeCell ref="QDE43:QDF43"/>
    <mergeCell ref="QDG43:QDH43"/>
    <mergeCell ref="QDI43:QDJ43"/>
    <mergeCell ref="QCM43:QCN43"/>
    <mergeCell ref="QCO43:QCP43"/>
    <mergeCell ref="QCQ43:QCR43"/>
    <mergeCell ref="QCS43:QCT43"/>
    <mergeCell ref="QCU43:QCV43"/>
    <mergeCell ref="QCW43:QCX43"/>
    <mergeCell ref="QCA43:QCB43"/>
    <mergeCell ref="QCC43:QCD43"/>
    <mergeCell ref="QCE43:QCF43"/>
    <mergeCell ref="QCG43:QCH43"/>
    <mergeCell ref="QCI43:QCJ43"/>
    <mergeCell ref="QCK43:QCL43"/>
    <mergeCell ref="QBO43:QBP43"/>
    <mergeCell ref="QBQ43:QBR43"/>
    <mergeCell ref="QBS43:QBT43"/>
    <mergeCell ref="QBU43:QBV43"/>
    <mergeCell ref="QBW43:QBX43"/>
    <mergeCell ref="QBY43:QBZ43"/>
    <mergeCell ref="QBC43:QBD43"/>
    <mergeCell ref="QBE43:QBF43"/>
    <mergeCell ref="QBG43:QBH43"/>
    <mergeCell ref="QBI43:QBJ43"/>
    <mergeCell ref="QBK43:QBL43"/>
    <mergeCell ref="QBM43:QBN43"/>
    <mergeCell ref="QAQ43:QAR43"/>
    <mergeCell ref="QAS43:QAT43"/>
    <mergeCell ref="QAU43:QAV43"/>
    <mergeCell ref="QAW43:QAX43"/>
    <mergeCell ref="QAY43:QAZ43"/>
    <mergeCell ref="QBA43:QBB43"/>
    <mergeCell ref="QAE43:QAF43"/>
    <mergeCell ref="QAG43:QAH43"/>
    <mergeCell ref="QAI43:QAJ43"/>
    <mergeCell ref="QAK43:QAL43"/>
    <mergeCell ref="QAM43:QAN43"/>
    <mergeCell ref="QAO43:QAP43"/>
    <mergeCell ref="PZS43:PZT43"/>
    <mergeCell ref="PZU43:PZV43"/>
    <mergeCell ref="PZW43:PZX43"/>
    <mergeCell ref="PZY43:PZZ43"/>
    <mergeCell ref="QAA43:QAB43"/>
    <mergeCell ref="QAC43:QAD43"/>
    <mergeCell ref="PZG43:PZH43"/>
    <mergeCell ref="PZI43:PZJ43"/>
    <mergeCell ref="PZK43:PZL43"/>
    <mergeCell ref="PZM43:PZN43"/>
    <mergeCell ref="PZO43:PZP43"/>
    <mergeCell ref="PZQ43:PZR43"/>
    <mergeCell ref="PYU43:PYV43"/>
    <mergeCell ref="PYW43:PYX43"/>
    <mergeCell ref="PYY43:PYZ43"/>
    <mergeCell ref="PZA43:PZB43"/>
    <mergeCell ref="PZC43:PZD43"/>
    <mergeCell ref="PZE43:PZF43"/>
    <mergeCell ref="PYI43:PYJ43"/>
    <mergeCell ref="PYK43:PYL43"/>
    <mergeCell ref="PYM43:PYN43"/>
    <mergeCell ref="PYO43:PYP43"/>
    <mergeCell ref="PYQ43:PYR43"/>
    <mergeCell ref="PYS43:PYT43"/>
    <mergeCell ref="PXW43:PXX43"/>
    <mergeCell ref="PXY43:PXZ43"/>
    <mergeCell ref="PYA43:PYB43"/>
    <mergeCell ref="PYC43:PYD43"/>
    <mergeCell ref="PYE43:PYF43"/>
    <mergeCell ref="PYG43:PYH43"/>
    <mergeCell ref="PXK43:PXL43"/>
    <mergeCell ref="PXM43:PXN43"/>
    <mergeCell ref="PXO43:PXP43"/>
    <mergeCell ref="PXQ43:PXR43"/>
    <mergeCell ref="PXS43:PXT43"/>
    <mergeCell ref="PXU43:PXV43"/>
    <mergeCell ref="PWY43:PWZ43"/>
    <mergeCell ref="PXA43:PXB43"/>
    <mergeCell ref="PXC43:PXD43"/>
    <mergeCell ref="PXE43:PXF43"/>
    <mergeCell ref="PXG43:PXH43"/>
    <mergeCell ref="PXI43:PXJ43"/>
    <mergeCell ref="PWM43:PWN43"/>
    <mergeCell ref="PWO43:PWP43"/>
    <mergeCell ref="PWQ43:PWR43"/>
    <mergeCell ref="PWS43:PWT43"/>
    <mergeCell ref="PWU43:PWV43"/>
    <mergeCell ref="PWW43:PWX43"/>
    <mergeCell ref="PWA43:PWB43"/>
    <mergeCell ref="PWC43:PWD43"/>
    <mergeCell ref="PWE43:PWF43"/>
    <mergeCell ref="PWG43:PWH43"/>
    <mergeCell ref="PWI43:PWJ43"/>
    <mergeCell ref="PWK43:PWL43"/>
    <mergeCell ref="PVO43:PVP43"/>
    <mergeCell ref="PVQ43:PVR43"/>
    <mergeCell ref="PVS43:PVT43"/>
    <mergeCell ref="PVU43:PVV43"/>
    <mergeCell ref="PVW43:PVX43"/>
    <mergeCell ref="PVY43:PVZ43"/>
    <mergeCell ref="PVC43:PVD43"/>
    <mergeCell ref="PVE43:PVF43"/>
    <mergeCell ref="PVG43:PVH43"/>
    <mergeCell ref="PVI43:PVJ43"/>
    <mergeCell ref="PVK43:PVL43"/>
    <mergeCell ref="PVM43:PVN43"/>
    <mergeCell ref="PUQ43:PUR43"/>
    <mergeCell ref="PUS43:PUT43"/>
    <mergeCell ref="PUU43:PUV43"/>
    <mergeCell ref="PUW43:PUX43"/>
    <mergeCell ref="PUY43:PUZ43"/>
    <mergeCell ref="PVA43:PVB43"/>
    <mergeCell ref="PUE43:PUF43"/>
    <mergeCell ref="PUG43:PUH43"/>
    <mergeCell ref="PUI43:PUJ43"/>
    <mergeCell ref="PUK43:PUL43"/>
    <mergeCell ref="PUM43:PUN43"/>
    <mergeCell ref="PUO43:PUP43"/>
    <mergeCell ref="PTS43:PTT43"/>
    <mergeCell ref="PTU43:PTV43"/>
    <mergeCell ref="PTW43:PTX43"/>
    <mergeCell ref="PTY43:PTZ43"/>
    <mergeCell ref="PUA43:PUB43"/>
    <mergeCell ref="PUC43:PUD43"/>
    <mergeCell ref="PTG43:PTH43"/>
    <mergeCell ref="PTI43:PTJ43"/>
    <mergeCell ref="PTK43:PTL43"/>
    <mergeCell ref="PTM43:PTN43"/>
    <mergeCell ref="PTO43:PTP43"/>
    <mergeCell ref="PTQ43:PTR43"/>
    <mergeCell ref="PSU43:PSV43"/>
    <mergeCell ref="PSW43:PSX43"/>
    <mergeCell ref="PSY43:PSZ43"/>
    <mergeCell ref="PTA43:PTB43"/>
    <mergeCell ref="PTC43:PTD43"/>
    <mergeCell ref="PTE43:PTF43"/>
    <mergeCell ref="PSI43:PSJ43"/>
    <mergeCell ref="PSK43:PSL43"/>
    <mergeCell ref="PSM43:PSN43"/>
    <mergeCell ref="PSO43:PSP43"/>
    <mergeCell ref="PSQ43:PSR43"/>
    <mergeCell ref="PSS43:PST43"/>
    <mergeCell ref="PRW43:PRX43"/>
    <mergeCell ref="PRY43:PRZ43"/>
    <mergeCell ref="PSA43:PSB43"/>
    <mergeCell ref="PSC43:PSD43"/>
    <mergeCell ref="PSE43:PSF43"/>
    <mergeCell ref="PSG43:PSH43"/>
    <mergeCell ref="PRK43:PRL43"/>
    <mergeCell ref="PRM43:PRN43"/>
    <mergeCell ref="PRO43:PRP43"/>
    <mergeCell ref="PRQ43:PRR43"/>
    <mergeCell ref="PRS43:PRT43"/>
    <mergeCell ref="PRU43:PRV43"/>
    <mergeCell ref="PQY43:PQZ43"/>
    <mergeCell ref="PRA43:PRB43"/>
    <mergeCell ref="PRC43:PRD43"/>
    <mergeCell ref="PRE43:PRF43"/>
    <mergeCell ref="PRG43:PRH43"/>
    <mergeCell ref="PRI43:PRJ43"/>
    <mergeCell ref="PQM43:PQN43"/>
    <mergeCell ref="PQO43:PQP43"/>
    <mergeCell ref="PQQ43:PQR43"/>
    <mergeCell ref="PQS43:PQT43"/>
    <mergeCell ref="PQU43:PQV43"/>
    <mergeCell ref="PQW43:PQX43"/>
    <mergeCell ref="PQA43:PQB43"/>
    <mergeCell ref="PQC43:PQD43"/>
    <mergeCell ref="PQE43:PQF43"/>
    <mergeCell ref="PQG43:PQH43"/>
    <mergeCell ref="PQI43:PQJ43"/>
    <mergeCell ref="PQK43:PQL43"/>
    <mergeCell ref="PPO43:PPP43"/>
    <mergeCell ref="PPQ43:PPR43"/>
    <mergeCell ref="PPS43:PPT43"/>
    <mergeCell ref="PPU43:PPV43"/>
    <mergeCell ref="PPW43:PPX43"/>
    <mergeCell ref="PPY43:PPZ43"/>
    <mergeCell ref="PPC43:PPD43"/>
    <mergeCell ref="PPE43:PPF43"/>
    <mergeCell ref="PPG43:PPH43"/>
    <mergeCell ref="PPI43:PPJ43"/>
    <mergeCell ref="PPK43:PPL43"/>
    <mergeCell ref="PPM43:PPN43"/>
    <mergeCell ref="POQ43:POR43"/>
    <mergeCell ref="POS43:POT43"/>
    <mergeCell ref="POU43:POV43"/>
    <mergeCell ref="POW43:POX43"/>
    <mergeCell ref="POY43:POZ43"/>
    <mergeCell ref="PPA43:PPB43"/>
    <mergeCell ref="POE43:POF43"/>
    <mergeCell ref="POG43:POH43"/>
    <mergeCell ref="POI43:POJ43"/>
    <mergeCell ref="POK43:POL43"/>
    <mergeCell ref="POM43:PON43"/>
    <mergeCell ref="POO43:POP43"/>
    <mergeCell ref="PNS43:PNT43"/>
    <mergeCell ref="PNU43:PNV43"/>
    <mergeCell ref="PNW43:PNX43"/>
    <mergeCell ref="PNY43:PNZ43"/>
    <mergeCell ref="POA43:POB43"/>
    <mergeCell ref="POC43:POD43"/>
    <mergeCell ref="PNG43:PNH43"/>
    <mergeCell ref="PNI43:PNJ43"/>
    <mergeCell ref="PNK43:PNL43"/>
    <mergeCell ref="PNM43:PNN43"/>
    <mergeCell ref="PNO43:PNP43"/>
    <mergeCell ref="PNQ43:PNR43"/>
    <mergeCell ref="PMU43:PMV43"/>
    <mergeCell ref="PMW43:PMX43"/>
    <mergeCell ref="PMY43:PMZ43"/>
    <mergeCell ref="PNA43:PNB43"/>
    <mergeCell ref="PNC43:PND43"/>
    <mergeCell ref="PNE43:PNF43"/>
    <mergeCell ref="PMI43:PMJ43"/>
    <mergeCell ref="PMK43:PML43"/>
    <mergeCell ref="PMM43:PMN43"/>
    <mergeCell ref="PMO43:PMP43"/>
    <mergeCell ref="PMQ43:PMR43"/>
    <mergeCell ref="PMS43:PMT43"/>
    <mergeCell ref="PLW43:PLX43"/>
    <mergeCell ref="PLY43:PLZ43"/>
    <mergeCell ref="PMA43:PMB43"/>
    <mergeCell ref="PMC43:PMD43"/>
    <mergeCell ref="PME43:PMF43"/>
    <mergeCell ref="PMG43:PMH43"/>
    <mergeCell ref="PLK43:PLL43"/>
    <mergeCell ref="PLM43:PLN43"/>
    <mergeCell ref="PLO43:PLP43"/>
    <mergeCell ref="PLQ43:PLR43"/>
    <mergeCell ref="PLS43:PLT43"/>
    <mergeCell ref="PLU43:PLV43"/>
    <mergeCell ref="PKY43:PKZ43"/>
    <mergeCell ref="PLA43:PLB43"/>
    <mergeCell ref="PLC43:PLD43"/>
    <mergeCell ref="PLE43:PLF43"/>
    <mergeCell ref="PLG43:PLH43"/>
    <mergeCell ref="PLI43:PLJ43"/>
    <mergeCell ref="PKM43:PKN43"/>
    <mergeCell ref="PKO43:PKP43"/>
    <mergeCell ref="PKQ43:PKR43"/>
    <mergeCell ref="PKS43:PKT43"/>
    <mergeCell ref="PKU43:PKV43"/>
    <mergeCell ref="PKW43:PKX43"/>
    <mergeCell ref="PKA43:PKB43"/>
    <mergeCell ref="PKC43:PKD43"/>
    <mergeCell ref="PKE43:PKF43"/>
    <mergeCell ref="PKG43:PKH43"/>
    <mergeCell ref="PKI43:PKJ43"/>
    <mergeCell ref="PKK43:PKL43"/>
    <mergeCell ref="PJO43:PJP43"/>
    <mergeCell ref="PJQ43:PJR43"/>
    <mergeCell ref="PJS43:PJT43"/>
    <mergeCell ref="PJU43:PJV43"/>
    <mergeCell ref="PJW43:PJX43"/>
    <mergeCell ref="PJY43:PJZ43"/>
    <mergeCell ref="PJC43:PJD43"/>
    <mergeCell ref="PJE43:PJF43"/>
    <mergeCell ref="PJG43:PJH43"/>
    <mergeCell ref="PJI43:PJJ43"/>
    <mergeCell ref="PJK43:PJL43"/>
    <mergeCell ref="PJM43:PJN43"/>
    <mergeCell ref="PIQ43:PIR43"/>
    <mergeCell ref="PIS43:PIT43"/>
    <mergeCell ref="PIU43:PIV43"/>
    <mergeCell ref="PIW43:PIX43"/>
    <mergeCell ref="PIY43:PIZ43"/>
    <mergeCell ref="PJA43:PJB43"/>
    <mergeCell ref="PIE43:PIF43"/>
    <mergeCell ref="PIG43:PIH43"/>
    <mergeCell ref="PII43:PIJ43"/>
    <mergeCell ref="PIK43:PIL43"/>
    <mergeCell ref="PIM43:PIN43"/>
    <mergeCell ref="PIO43:PIP43"/>
    <mergeCell ref="PHS43:PHT43"/>
    <mergeCell ref="PHU43:PHV43"/>
    <mergeCell ref="PHW43:PHX43"/>
    <mergeCell ref="PHY43:PHZ43"/>
    <mergeCell ref="PIA43:PIB43"/>
    <mergeCell ref="PIC43:PID43"/>
    <mergeCell ref="PHG43:PHH43"/>
    <mergeCell ref="PHI43:PHJ43"/>
    <mergeCell ref="PHK43:PHL43"/>
    <mergeCell ref="PHM43:PHN43"/>
    <mergeCell ref="PHO43:PHP43"/>
    <mergeCell ref="PHQ43:PHR43"/>
    <mergeCell ref="PGU43:PGV43"/>
    <mergeCell ref="PGW43:PGX43"/>
    <mergeCell ref="PGY43:PGZ43"/>
    <mergeCell ref="PHA43:PHB43"/>
    <mergeCell ref="PHC43:PHD43"/>
    <mergeCell ref="PHE43:PHF43"/>
    <mergeCell ref="PGI43:PGJ43"/>
    <mergeCell ref="PGK43:PGL43"/>
    <mergeCell ref="PGM43:PGN43"/>
    <mergeCell ref="PGO43:PGP43"/>
    <mergeCell ref="PGQ43:PGR43"/>
    <mergeCell ref="PGS43:PGT43"/>
    <mergeCell ref="PFW43:PFX43"/>
    <mergeCell ref="PFY43:PFZ43"/>
    <mergeCell ref="PGA43:PGB43"/>
    <mergeCell ref="PGC43:PGD43"/>
    <mergeCell ref="PGE43:PGF43"/>
    <mergeCell ref="PGG43:PGH43"/>
    <mergeCell ref="PFK43:PFL43"/>
    <mergeCell ref="PFM43:PFN43"/>
    <mergeCell ref="PFO43:PFP43"/>
    <mergeCell ref="PFQ43:PFR43"/>
    <mergeCell ref="PFS43:PFT43"/>
    <mergeCell ref="PFU43:PFV43"/>
    <mergeCell ref="PEY43:PEZ43"/>
    <mergeCell ref="PFA43:PFB43"/>
    <mergeCell ref="PFC43:PFD43"/>
    <mergeCell ref="PFE43:PFF43"/>
    <mergeCell ref="PFG43:PFH43"/>
    <mergeCell ref="PFI43:PFJ43"/>
    <mergeCell ref="PEM43:PEN43"/>
    <mergeCell ref="PEO43:PEP43"/>
    <mergeCell ref="PEQ43:PER43"/>
    <mergeCell ref="PES43:PET43"/>
    <mergeCell ref="PEU43:PEV43"/>
    <mergeCell ref="PEW43:PEX43"/>
    <mergeCell ref="PEA43:PEB43"/>
    <mergeCell ref="PEC43:PED43"/>
    <mergeCell ref="PEE43:PEF43"/>
    <mergeCell ref="PEG43:PEH43"/>
    <mergeCell ref="PEI43:PEJ43"/>
    <mergeCell ref="PEK43:PEL43"/>
    <mergeCell ref="PDO43:PDP43"/>
    <mergeCell ref="PDQ43:PDR43"/>
    <mergeCell ref="PDS43:PDT43"/>
    <mergeCell ref="PDU43:PDV43"/>
    <mergeCell ref="PDW43:PDX43"/>
    <mergeCell ref="PDY43:PDZ43"/>
    <mergeCell ref="PDC43:PDD43"/>
    <mergeCell ref="PDE43:PDF43"/>
    <mergeCell ref="PDG43:PDH43"/>
    <mergeCell ref="PDI43:PDJ43"/>
    <mergeCell ref="PDK43:PDL43"/>
    <mergeCell ref="PDM43:PDN43"/>
    <mergeCell ref="PCQ43:PCR43"/>
    <mergeCell ref="PCS43:PCT43"/>
    <mergeCell ref="PCU43:PCV43"/>
    <mergeCell ref="PCW43:PCX43"/>
    <mergeCell ref="PCY43:PCZ43"/>
    <mergeCell ref="PDA43:PDB43"/>
    <mergeCell ref="PCE43:PCF43"/>
    <mergeCell ref="PCG43:PCH43"/>
    <mergeCell ref="PCI43:PCJ43"/>
    <mergeCell ref="PCK43:PCL43"/>
    <mergeCell ref="PCM43:PCN43"/>
    <mergeCell ref="PCO43:PCP43"/>
    <mergeCell ref="PBS43:PBT43"/>
    <mergeCell ref="PBU43:PBV43"/>
    <mergeCell ref="PBW43:PBX43"/>
    <mergeCell ref="PBY43:PBZ43"/>
    <mergeCell ref="PCA43:PCB43"/>
    <mergeCell ref="PCC43:PCD43"/>
    <mergeCell ref="PBG43:PBH43"/>
    <mergeCell ref="PBI43:PBJ43"/>
    <mergeCell ref="PBK43:PBL43"/>
    <mergeCell ref="PBM43:PBN43"/>
    <mergeCell ref="PBO43:PBP43"/>
    <mergeCell ref="PBQ43:PBR43"/>
    <mergeCell ref="PAU43:PAV43"/>
    <mergeCell ref="PAW43:PAX43"/>
    <mergeCell ref="PAY43:PAZ43"/>
    <mergeCell ref="PBA43:PBB43"/>
    <mergeCell ref="PBC43:PBD43"/>
    <mergeCell ref="PBE43:PBF43"/>
    <mergeCell ref="PAI43:PAJ43"/>
    <mergeCell ref="PAK43:PAL43"/>
    <mergeCell ref="PAM43:PAN43"/>
    <mergeCell ref="PAO43:PAP43"/>
    <mergeCell ref="PAQ43:PAR43"/>
    <mergeCell ref="PAS43:PAT43"/>
    <mergeCell ref="OZW43:OZX43"/>
    <mergeCell ref="OZY43:OZZ43"/>
    <mergeCell ref="PAA43:PAB43"/>
    <mergeCell ref="PAC43:PAD43"/>
    <mergeCell ref="PAE43:PAF43"/>
    <mergeCell ref="PAG43:PAH43"/>
    <mergeCell ref="OZK43:OZL43"/>
    <mergeCell ref="OZM43:OZN43"/>
    <mergeCell ref="OZO43:OZP43"/>
    <mergeCell ref="OZQ43:OZR43"/>
    <mergeCell ref="OZS43:OZT43"/>
    <mergeCell ref="OZU43:OZV43"/>
    <mergeCell ref="OYY43:OYZ43"/>
    <mergeCell ref="OZA43:OZB43"/>
    <mergeCell ref="OZC43:OZD43"/>
    <mergeCell ref="OZE43:OZF43"/>
    <mergeCell ref="OZG43:OZH43"/>
    <mergeCell ref="OZI43:OZJ43"/>
    <mergeCell ref="OYM43:OYN43"/>
    <mergeCell ref="OYO43:OYP43"/>
    <mergeCell ref="OYQ43:OYR43"/>
    <mergeCell ref="OYS43:OYT43"/>
    <mergeCell ref="OYU43:OYV43"/>
    <mergeCell ref="OYW43:OYX43"/>
    <mergeCell ref="OYA43:OYB43"/>
    <mergeCell ref="OYC43:OYD43"/>
    <mergeCell ref="OYE43:OYF43"/>
    <mergeCell ref="OYG43:OYH43"/>
    <mergeCell ref="OYI43:OYJ43"/>
    <mergeCell ref="OYK43:OYL43"/>
    <mergeCell ref="OXO43:OXP43"/>
    <mergeCell ref="OXQ43:OXR43"/>
    <mergeCell ref="OXS43:OXT43"/>
    <mergeCell ref="OXU43:OXV43"/>
    <mergeCell ref="OXW43:OXX43"/>
    <mergeCell ref="OXY43:OXZ43"/>
    <mergeCell ref="OXC43:OXD43"/>
    <mergeCell ref="OXE43:OXF43"/>
    <mergeCell ref="OXG43:OXH43"/>
    <mergeCell ref="OXI43:OXJ43"/>
    <mergeCell ref="OXK43:OXL43"/>
    <mergeCell ref="OXM43:OXN43"/>
    <mergeCell ref="OWQ43:OWR43"/>
    <mergeCell ref="OWS43:OWT43"/>
    <mergeCell ref="OWU43:OWV43"/>
    <mergeCell ref="OWW43:OWX43"/>
    <mergeCell ref="OWY43:OWZ43"/>
    <mergeCell ref="OXA43:OXB43"/>
    <mergeCell ref="OWE43:OWF43"/>
    <mergeCell ref="OWG43:OWH43"/>
    <mergeCell ref="OWI43:OWJ43"/>
    <mergeCell ref="OWK43:OWL43"/>
    <mergeCell ref="OWM43:OWN43"/>
    <mergeCell ref="OWO43:OWP43"/>
    <mergeCell ref="OVS43:OVT43"/>
    <mergeCell ref="OVU43:OVV43"/>
    <mergeCell ref="OVW43:OVX43"/>
    <mergeCell ref="OVY43:OVZ43"/>
    <mergeCell ref="OWA43:OWB43"/>
    <mergeCell ref="OWC43:OWD43"/>
    <mergeCell ref="OVG43:OVH43"/>
    <mergeCell ref="OVI43:OVJ43"/>
    <mergeCell ref="OVK43:OVL43"/>
    <mergeCell ref="OVM43:OVN43"/>
    <mergeCell ref="OVO43:OVP43"/>
    <mergeCell ref="OVQ43:OVR43"/>
    <mergeCell ref="OUU43:OUV43"/>
    <mergeCell ref="OUW43:OUX43"/>
    <mergeCell ref="OUY43:OUZ43"/>
    <mergeCell ref="OVA43:OVB43"/>
    <mergeCell ref="OVC43:OVD43"/>
    <mergeCell ref="OVE43:OVF43"/>
    <mergeCell ref="OUI43:OUJ43"/>
    <mergeCell ref="OUK43:OUL43"/>
    <mergeCell ref="OUM43:OUN43"/>
    <mergeCell ref="OUO43:OUP43"/>
    <mergeCell ref="OUQ43:OUR43"/>
    <mergeCell ref="OUS43:OUT43"/>
    <mergeCell ref="OTW43:OTX43"/>
    <mergeCell ref="OTY43:OTZ43"/>
    <mergeCell ref="OUA43:OUB43"/>
    <mergeCell ref="OUC43:OUD43"/>
    <mergeCell ref="OUE43:OUF43"/>
    <mergeCell ref="OUG43:OUH43"/>
    <mergeCell ref="OTK43:OTL43"/>
    <mergeCell ref="OTM43:OTN43"/>
    <mergeCell ref="OTO43:OTP43"/>
    <mergeCell ref="OTQ43:OTR43"/>
    <mergeCell ref="OTS43:OTT43"/>
    <mergeCell ref="OTU43:OTV43"/>
    <mergeCell ref="OSY43:OSZ43"/>
    <mergeCell ref="OTA43:OTB43"/>
    <mergeCell ref="OTC43:OTD43"/>
    <mergeCell ref="OTE43:OTF43"/>
    <mergeCell ref="OTG43:OTH43"/>
    <mergeCell ref="OTI43:OTJ43"/>
    <mergeCell ref="OSM43:OSN43"/>
    <mergeCell ref="OSO43:OSP43"/>
    <mergeCell ref="OSQ43:OSR43"/>
    <mergeCell ref="OSS43:OST43"/>
    <mergeCell ref="OSU43:OSV43"/>
    <mergeCell ref="OSW43:OSX43"/>
    <mergeCell ref="OSA43:OSB43"/>
    <mergeCell ref="OSC43:OSD43"/>
    <mergeCell ref="OSE43:OSF43"/>
    <mergeCell ref="OSG43:OSH43"/>
    <mergeCell ref="OSI43:OSJ43"/>
    <mergeCell ref="OSK43:OSL43"/>
    <mergeCell ref="ORO43:ORP43"/>
    <mergeCell ref="ORQ43:ORR43"/>
    <mergeCell ref="ORS43:ORT43"/>
    <mergeCell ref="ORU43:ORV43"/>
    <mergeCell ref="ORW43:ORX43"/>
    <mergeCell ref="ORY43:ORZ43"/>
    <mergeCell ref="ORC43:ORD43"/>
    <mergeCell ref="ORE43:ORF43"/>
    <mergeCell ref="ORG43:ORH43"/>
    <mergeCell ref="ORI43:ORJ43"/>
    <mergeCell ref="ORK43:ORL43"/>
    <mergeCell ref="ORM43:ORN43"/>
    <mergeCell ref="OQQ43:OQR43"/>
    <mergeCell ref="OQS43:OQT43"/>
    <mergeCell ref="OQU43:OQV43"/>
    <mergeCell ref="OQW43:OQX43"/>
    <mergeCell ref="OQY43:OQZ43"/>
    <mergeCell ref="ORA43:ORB43"/>
    <mergeCell ref="OQE43:OQF43"/>
    <mergeCell ref="OQG43:OQH43"/>
    <mergeCell ref="OQI43:OQJ43"/>
    <mergeCell ref="OQK43:OQL43"/>
    <mergeCell ref="OQM43:OQN43"/>
    <mergeCell ref="OQO43:OQP43"/>
    <mergeCell ref="OPS43:OPT43"/>
    <mergeCell ref="OPU43:OPV43"/>
    <mergeCell ref="OPW43:OPX43"/>
    <mergeCell ref="OPY43:OPZ43"/>
    <mergeCell ref="OQA43:OQB43"/>
    <mergeCell ref="OQC43:OQD43"/>
    <mergeCell ref="OPG43:OPH43"/>
    <mergeCell ref="OPI43:OPJ43"/>
    <mergeCell ref="OPK43:OPL43"/>
    <mergeCell ref="OPM43:OPN43"/>
    <mergeCell ref="OPO43:OPP43"/>
    <mergeCell ref="OPQ43:OPR43"/>
    <mergeCell ref="OOU43:OOV43"/>
    <mergeCell ref="OOW43:OOX43"/>
    <mergeCell ref="OOY43:OOZ43"/>
    <mergeCell ref="OPA43:OPB43"/>
    <mergeCell ref="OPC43:OPD43"/>
    <mergeCell ref="OPE43:OPF43"/>
    <mergeCell ref="OOI43:OOJ43"/>
    <mergeCell ref="OOK43:OOL43"/>
    <mergeCell ref="OOM43:OON43"/>
    <mergeCell ref="OOO43:OOP43"/>
    <mergeCell ref="OOQ43:OOR43"/>
    <mergeCell ref="OOS43:OOT43"/>
    <mergeCell ref="ONW43:ONX43"/>
    <mergeCell ref="ONY43:ONZ43"/>
    <mergeCell ref="OOA43:OOB43"/>
    <mergeCell ref="OOC43:OOD43"/>
    <mergeCell ref="OOE43:OOF43"/>
    <mergeCell ref="OOG43:OOH43"/>
    <mergeCell ref="ONK43:ONL43"/>
    <mergeCell ref="ONM43:ONN43"/>
    <mergeCell ref="ONO43:ONP43"/>
    <mergeCell ref="ONQ43:ONR43"/>
    <mergeCell ref="ONS43:ONT43"/>
    <mergeCell ref="ONU43:ONV43"/>
    <mergeCell ref="OMY43:OMZ43"/>
    <mergeCell ref="ONA43:ONB43"/>
    <mergeCell ref="ONC43:OND43"/>
    <mergeCell ref="ONE43:ONF43"/>
    <mergeCell ref="ONG43:ONH43"/>
    <mergeCell ref="ONI43:ONJ43"/>
    <mergeCell ref="OMM43:OMN43"/>
    <mergeCell ref="OMO43:OMP43"/>
    <mergeCell ref="OMQ43:OMR43"/>
    <mergeCell ref="OMS43:OMT43"/>
    <mergeCell ref="OMU43:OMV43"/>
    <mergeCell ref="OMW43:OMX43"/>
    <mergeCell ref="OMA43:OMB43"/>
    <mergeCell ref="OMC43:OMD43"/>
    <mergeCell ref="OME43:OMF43"/>
    <mergeCell ref="OMG43:OMH43"/>
    <mergeCell ref="OMI43:OMJ43"/>
    <mergeCell ref="OMK43:OML43"/>
    <mergeCell ref="OLO43:OLP43"/>
    <mergeCell ref="OLQ43:OLR43"/>
    <mergeCell ref="OLS43:OLT43"/>
    <mergeCell ref="OLU43:OLV43"/>
    <mergeCell ref="OLW43:OLX43"/>
    <mergeCell ref="OLY43:OLZ43"/>
    <mergeCell ref="OLC43:OLD43"/>
    <mergeCell ref="OLE43:OLF43"/>
    <mergeCell ref="OLG43:OLH43"/>
    <mergeCell ref="OLI43:OLJ43"/>
    <mergeCell ref="OLK43:OLL43"/>
    <mergeCell ref="OLM43:OLN43"/>
    <mergeCell ref="OKQ43:OKR43"/>
    <mergeCell ref="OKS43:OKT43"/>
    <mergeCell ref="OKU43:OKV43"/>
    <mergeCell ref="OKW43:OKX43"/>
    <mergeCell ref="OKY43:OKZ43"/>
    <mergeCell ref="OLA43:OLB43"/>
    <mergeCell ref="OKE43:OKF43"/>
    <mergeCell ref="OKG43:OKH43"/>
    <mergeCell ref="OKI43:OKJ43"/>
    <mergeCell ref="OKK43:OKL43"/>
    <mergeCell ref="OKM43:OKN43"/>
    <mergeCell ref="OKO43:OKP43"/>
    <mergeCell ref="OJS43:OJT43"/>
    <mergeCell ref="OJU43:OJV43"/>
    <mergeCell ref="OJW43:OJX43"/>
    <mergeCell ref="OJY43:OJZ43"/>
    <mergeCell ref="OKA43:OKB43"/>
    <mergeCell ref="OKC43:OKD43"/>
    <mergeCell ref="OJG43:OJH43"/>
    <mergeCell ref="OJI43:OJJ43"/>
    <mergeCell ref="OJK43:OJL43"/>
    <mergeCell ref="OJM43:OJN43"/>
    <mergeCell ref="OJO43:OJP43"/>
    <mergeCell ref="OJQ43:OJR43"/>
    <mergeCell ref="OIU43:OIV43"/>
    <mergeCell ref="OIW43:OIX43"/>
    <mergeCell ref="OIY43:OIZ43"/>
    <mergeCell ref="OJA43:OJB43"/>
    <mergeCell ref="OJC43:OJD43"/>
    <mergeCell ref="OJE43:OJF43"/>
    <mergeCell ref="OII43:OIJ43"/>
    <mergeCell ref="OIK43:OIL43"/>
    <mergeCell ref="OIM43:OIN43"/>
    <mergeCell ref="OIO43:OIP43"/>
    <mergeCell ref="OIQ43:OIR43"/>
    <mergeCell ref="OIS43:OIT43"/>
    <mergeCell ref="OHW43:OHX43"/>
    <mergeCell ref="OHY43:OHZ43"/>
    <mergeCell ref="OIA43:OIB43"/>
    <mergeCell ref="OIC43:OID43"/>
    <mergeCell ref="OIE43:OIF43"/>
    <mergeCell ref="OIG43:OIH43"/>
    <mergeCell ref="OHK43:OHL43"/>
    <mergeCell ref="OHM43:OHN43"/>
    <mergeCell ref="OHO43:OHP43"/>
    <mergeCell ref="OHQ43:OHR43"/>
    <mergeCell ref="OHS43:OHT43"/>
    <mergeCell ref="OHU43:OHV43"/>
    <mergeCell ref="OGY43:OGZ43"/>
    <mergeCell ref="OHA43:OHB43"/>
    <mergeCell ref="OHC43:OHD43"/>
    <mergeCell ref="OHE43:OHF43"/>
    <mergeCell ref="OHG43:OHH43"/>
    <mergeCell ref="OHI43:OHJ43"/>
    <mergeCell ref="OGM43:OGN43"/>
    <mergeCell ref="OGO43:OGP43"/>
    <mergeCell ref="OGQ43:OGR43"/>
    <mergeCell ref="OGS43:OGT43"/>
    <mergeCell ref="OGU43:OGV43"/>
    <mergeCell ref="OGW43:OGX43"/>
    <mergeCell ref="OGA43:OGB43"/>
    <mergeCell ref="OGC43:OGD43"/>
    <mergeCell ref="OGE43:OGF43"/>
    <mergeCell ref="OGG43:OGH43"/>
    <mergeCell ref="OGI43:OGJ43"/>
    <mergeCell ref="OGK43:OGL43"/>
    <mergeCell ref="OFO43:OFP43"/>
    <mergeCell ref="OFQ43:OFR43"/>
    <mergeCell ref="OFS43:OFT43"/>
    <mergeCell ref="OFU43:OFV43"/>
    <mergeCell ref="OFW43:OFX43"/>
    <mergeCell ref="OFY43:OFZ43"/>
    <mergeCell ref="OFC43:OFD43"/>
    <mergeCell ref="OFE43:OFF43"/>
    <mergeCell ref="OFG43:OFH43"/>
    <mergeCell ref="OFI43:OFJ43"/>
    <mergeCell ref="OFK43:OFL43"/>
    <mergeCell ref="OFM43:OFN43"/>
    <mergeCell ref="OEQ43:OER43"/>
    <mergeCell ref="OES43:OET43"/>
    <mergeCell ref="OEU43:OEV43"/>
    <mergeCell ref="OEW43:OEX43"/>
    <mergeCell ref="OEY43:OEZ43"/>
    <mergeCell ref="OFA43:OFB43"/>
    <mergeCell ref="OEE43:OEF43"/>
    <mergeCell ref="OEG43:OEH43"/>
    <mergeCell ref="OEI43:OEJ43"/>
    <mergeCell ref="OEK43:OEL43"/>
    <mergeCell ref="OEM43:OEN43"/>
    <mergeCell ref="OEO43:OEP43"/>
    <mergeCell ref="ODS43:ODT43"/>
    <mergeCell ref="ODU43:ODV43"/>
    <mergeCell ref="ODW43:ODX43"/>
    <mergeCell ref="ODY43:ODZ43"/>
    <mergeCell ref="OEA43:OEB43"/>
    <mergeCell ref="OEC43:OED43"/>
    <mergeCell ref="ODG43:ODH43"/>
    <mergeCell ref="ODI43:ODJ43"/>
    <mergeCell ref="ODK43:ODL43"/>
    <mergeCell ref="ODM43:ODN43"/>
    <mergeCell ref="ODO43:ODP43"/>
    <mergeCell ref="ODQ43:ODR43"/>
    <mergeCell ref="OCU43:OCV43"/>
    <mergeCell ref="OCW43:OCX43"/>
    <mergeCell ref="OCY43:OCZ43"/>
    <mergeCell ref="ODA43:ODB43"/>
    <mergeCell ref="ODC43:ODD43"/>
    <mergeCell ref="ODE43:ODF43"/>
    <mergeCell ref="OCI43:OCJ43"/>
    <mergeCell ref="OCK43:OCL43"/>
    <mergeCell ref="OCM43:OCN43"/>
    <mergeCell ref="OCO43:OCP43"/>
    <mergeCell ref="OCQ43:OCR43"/>
    <mergeCell ref="OCS43:OCT43"/>
    <mergeCell ref="OBW43:OBX43"/>
    <mergeCell ref="OBY43:OBZ43"/>
    <mergeCell ref="OCA43:OCB43"/>
    <mergeCell ref="OCC43:OCD43"/>
    <mergeCell ref="OCE43:OCF43"/>
    <mergeCell ref="OCG43:OCH43"/>
    <mergeCell ref="OBK43:OBL43"/>
    <mergeCell ref="OBM43:OBN43"/>
    <mergeCell ref="OBO43:OBP43"/>
    <mergeCell ref="OBQ43:OBR43"/>
    <mergeCell ref="OBS43:OBT43"/>
    <mergeCell ref="OBU43:OBV43"/>
    <mergeCell ref="OAY43:OAZ43"/>
    <mergeCell ref="OBA43:OBB43"/>
    <mergeCell ref="OBC43:OBD43"/>
    <mergeCell ref="OBE43:OBF43"/>
    <mergeCell ref="OBG43:OBH43"/>
    <mergeCell ref="OBI43:OBJ43"/>
    <mergeCell ref="OAM43:OAN43"/>
    <mergeCell ref="OAO43:OAP43"/>
    <mergeCell ref="OAQ43:OAR43"/>
    <mergeCell ref="OAS43:OAT43"/>
    <mergeCell ref="OAU43:OAV43"/>
    <mergeCell ref="OAW43:OAX43"/>
    <mergeCell ref="OAA43:OAB43"/>
    <mergeCell ref="OAC43:OAD43"/>
    <mergeCell ref="OAE43:OAF43"/>
    <mergeCell ref="OAG43:OAH43"/>
    <mergeCell ref="OAI43:OAJ43"/>
    <mergeCell ref="OAK43:OAL43"/>
    <mergeCell ref="NZO43:NZP43"/>
    <mergeCell ref="NZQ43:NZR43"/>
    <mergeCell ref="NZS43:NZT43"/>
    <mergeCell ref="NZU43:NZV43"/>
    <mergeCell ref="NZW43:NZX43"/>
    <mergeCell ref="NZY43:NZZ43"/>
    <mergeCell ref="NZC43:NZD43"/>
    <mergeCell ref="NZE43:NZF43"/>
    <mergeCell ref="NZG43:NZH43"/>
    <mergeCell ref="NZI43:NZJ43"/>
    <mergeCell ref="NZK43:NZL43"/>
    <mergeCell ref="NZM43:NZN43"/>
    <mergeCell ref="NYQ43:NYR43"/>
    <mergeCell ref="NYS43:NYT43"/>
    <mergeCell ref="NYU43:NYV43"/>
    <mergeCell ref="NYW43:NYX43"/>
    <mergeCell ref="NYY43:NYZ43"/>
    <mergeCell ref="NZA43:NZB43"/>
    <mergeCell ref="NYE43:NYF43"/>
    <mergeCell ref="NYG43:NYH43"/>
    <mergeCell ref="NYI43:NYJ43"/>
    <mergeCell ref="NYK43:NYL43"/>
    <mergeCell ref="NYM43:NYN43"/>
    <mergeCell ref="NYO43:NYP43"/>
    <mergeCell ref="NXS43:NXT43"/>
    <mergeCell ref="NXU43:NXV43"/>
    <mergeCell ref="NXW43:NXX43"/>
    <mergeCell ref="NXY43:NXZ43"/>
    <mergeCell ref="NYA43:NYB43"/>
    <mergeCell ref="NYC43:NYD43"/>
    <mergeCell ref="NXG43:NXH43"/>
    <mergeCell ref="NXI43:NXJ43"/>
    <mergeCell ref="NXK43:NXL43"/>
    <mergeCell ref="NXM43:NXN43"/>
    <mergeCell ref="NXO43:NXP43"/>
    <mergeCell ref="NXQ43:NXR43"/>
    <mergeCell ref="NWU43:NWV43"/>
    <mergeCell ref="NWW43:NWX43"/>
    <mergeCell ref="NWY43:NWZ43"/>
    <mergeCell ref="NXA43:NXB43"/>
    <mergeCell ref="NXC43:NXD43"/>
    <mergeCell ref="NXE43:NXF43"/>
    <mergeCell ref="NWI43:NWJ43"/>
    <mergeCell ref="NWK43:NWL43"/>
    <mergeCell ref="NWM43:NWN43"/>
    <mergeCell ref="NWO43:NWP43"/>
    <mergeCell ref="NWQ43:NWR43"/>
    <mergeCell ref="NWS43:NWT43"/>
    <mergeCell ref="NVW43:NVX43"/>
    <mergeCell ref="NVY43:NVZ43"/>
    <mergeCell ref="NWA43:NWB43"/>
    <mergeCell ref="NWC43:NWD43"/>
    <mergeCell ref="NWE43:NWF43"/>
    <mergeCell ref="NWG43:NWH43"/>
    <mergeCell ref="NVK43:NVL43"/>
    <mergeCell ref="NVM43:NVN43"/>
    <mergeCell ref="NVO43:NVP43"/>
    <mergeCell ref="NVQ43:NVR43"/>
    <mergeCell ref="NVS43:NVT43"/>
    <mergeCell ref="NVU43:NVV43"/>
    <mergeCell ref="NUY43:NUZ43"/>
    <mergeCell ref="NVA43:NVB43"/>
    <mergeCell ref="NVC43:NVD43"/>
    <mergeCell ref="NVE43:NVF43"/>
    <mergeCell ref="NVG43:NVH43"/>
    <mergeCell ref="NVI43:NVJ43"/>
    <mergeCell ref="NUM43:NUN43"/>
    <mergeCell ref="NUO43:NUP43"/>
    <mergeCell ref="NUQ43:NUR43"/>
    <mergeCell ref="NUS43:NUT43"/>
    <mergeCell ref="NUU43:NUV43"/>
    <mergeCell ref="NUW43:NUX43"/>
    <mergeCell ref="NUA43:NUB43"/>
    <mergeCell ref="NUC43:NUD43"/>
    <mergeCell ref="NUE43:NUF43"/>
    <mergeCell ref="NUG43:NUH43"/>
    <mergeCell ref="NUI43:NUJ43"/>
    <mergeCell ref="NUK43:NUL43"/>
    <mergeCell ref="NTO43:NTP43"/>
    <mergeCell ref="NTQ43:NTR43"/>
    <mergeCell ref="NTS43:NTT43"/>
    <mergeCell ref="NTU43:NTV43"/>
    <mergeCell ref="NTW43:NTX43"/>
    <mergeCell ref="NTY43:NTZ43"/>
    <mergeCell ref="NTC43:NTD43"/>
    <mergeCell ref="NTE43:NTF43"/>
    <mergeCell ref="NTG43:NTH43"/>
    <mergeCell ref="NTI43:NTJ43"/>
    <mergeCell ref="NTK43:NTL43"/>
    <mergeCell ref="NTM43:NTN43"/>
    <mergeCell ref="NSQ43:NSR43"/>
    <mergeCell ref="NSS43:NST43"/>
    <mergeCell ref="NSU43:NSV43"/>
    <mergeCell ref="NSW43:NSX43"/>
    <mergeCell ref="NSY43:NSZ43"/>
    <mergeCell ref="NTA43:NTB43"/>
    <mergeCell ref="NSE43:NSF43"/>
    <mergeCell ref="NSG43:NSH43"/>
    <mergeCell ref="NSI43:NSJ43"/>
    <mergeCell ref="NSK43:NSL43"/>
    <mergeCell ref="NSM43:NSN43"/>
    <mergeCell ref="NSO43:NSP43"/>
    <mergeCell ref="NRS43:NRT43"/>
    <mergeCell ref="NRU43:NRV43"/>
    <mergeCell ref="NRW43:NRX43"/>
    <mergeCell ref="NRY43:NRZ43"/>
    <mergeCell ref="NSA43:NSB43"/>
    <mergeCell ref="NSC43:NSD43"/>
    <mergeCell ref="NRG43:NRH43"/>
    <mergeCell ref="NRI43:NRJ43"/>
    <mergeCell ref="NRK43:NRL43"/>
    <mergeCell ref="NRM43:NRN43"/>
    <mergeCell ref="NRO43:NRP43"/>
    <mergeCell ref="NRQ43:NRR43"/>
    <mergeCell ref="NQU43:NQV43"/>
    <mergeCell ref="NQW43:NQX43"/>
    <mergeCell ref="NQY43:NQZ43"/>
    <mergeCell ref="NRA43:NRB43"/>
    <mergeCell ref="NRC43:NRD43"/>
    <mergeCell ref="NRE43:NRF43"/>
    <mergeCell ref="NQI43:NQJ43"/>
    <mergeCell ref="NQK43:NQL43"/>
    <mergeCell ref="NQM43:NQN43"/>
    <mergeCell ref="NQO43:NQP43"/>
    <mergeCell ref="NQQ43:NQR43"/>
    <mergeCell ref="NQS43:NQT43"/>
    <mergeCell ref="NPW43:NPX43"/>
    <mergeCell ref="NPY43:NPZ43"/>
    <mergeCell ref="NQA43:NQB43"/>
    <mergeCell ref="NQC43:NQD43"/>
    <mergeCell ref="NQE43:NQF43"/>
    <mergeCell ref="NQG43:NQH43"/>
    <mergeCell ref="NPK43:NPL43"/>
    <mergeCell ref="NPM43:NPN43"/>
    <mergeCell ref="NPO43:NPP43"/>
    <mergeCell ref="NPQ43:NPR43"/>
    <mergeCell ref="NPS43:NPT43"/>
    <mergeCell ref="NPU43:NPV43"/>
    <mergeCell ref="NOY43:NOZ43"/>
    <mergeCell ref="NPA43:NPB43"/>
    <mergeCell ref="NPC43:NPD43"/>
    <mergeCell ref="NPE43:NPF43"/>
    <mergeCell ref="NPG43:NPH43"/>
    <mergeCell ref="NPI43:NPJ43"/>
    <mergeCell ref="NOM43:NON43"/>
    <mergeCell ref="NOO43:NOP43"/>
    <mergeCell ref="NOQ43:NOR43"/>
    <mergeCell ref="NOS43:NOT43"/>
    <mergeCell ref="NOU43:NOV43"/>
    <mergeCell ref="NOW43:NOX43"/>
    <mergeCell ref="NOA43:NOB43"/>
    <mergeCell ref="NOC43:NOD43"/>
    <mergeCell ref="NOE43:NOF43"/>
    <mergeCell ref="NOG43:NOH43"/>
    <mergeCell ref="NOI43:NOJ43"/>
    <mergeCell ref="NOK43:NOL43"/>
    <mergeCell ref="NNO43:NNP43"/>
    <mergeCell ref="NNQ43:NNR43"/>
    <mergeCell ref="NNS43:NNT43"/>
    <mergeCell ref="NNU43:NNV43"/>
    <mergeCell ref="NNW43:NNX43"/>
    <mergeCell ref="NNY43:NNZ43"/>
    <mergeCell ref="NNC43:NND43"/>
    <mergeCell ref="NNE43:NNF43"/>
    <mergeCell ref="NNG43:NNH43"/>
    <mergeCell ref="NNI43:NNJ43"/>
    <mergeCell ref="NNK43:NNL43"/>
    <mergeCell ref="NNM43:NNN43"/>
    <mergeCell ref="NMQ43:NMR43"/>
    <mergeCell ref="NMS43:NMT43"/>
    <mergeCell ref="NMU43:NMV43"/>
    <mergeCell ref="NMW43:NMX43"/>
    <mergeCell ref="NMY43:NMZ43"/>
    <mergeCell ref="NNA43:NNB43"/>
    <mergeCell ref="NME43:NMF43"/>
    <mergeCell ref="NMG43:NMH43"/>
    <mergeCell ref="NMI43:NMJ43"/>
    <mergeCell ref="NMK43:NML43"/>
    <mergeCell ref="NMM43:NMN43"/>
    <mergeCell ref="NMO43:NMP43"/>
    <mergeCell ref="NLS43:NLT43"/>
    <mergeCell ref="NLU43:NLV43"/>
    <mergeCell ref="NLW43:NLX43"/>
    <mergeCell ref="NLY43:NLZ43"/>
    <mergeCell ref="NMA43:NMB43"/>
    <mergeCell ref="NMC43:NMD43"/>
    <mergeCell ref="NLG43:NLH43"/>
    <mergeCell ref="NLI43:NLJ43"/>
    <mergeCell ref="NLK43:NLL43"/>
    <mergeCell ref="NLM43:NLN43"/>
    <mergeCell ref="NLO43:NLP43"/>
    <mergeCell ref="NLQ43:NLR43"/>
    <mergeCell ref="NKU43:NKV43"/>
    <mergeCell ref="NKW43:NKX43"/>
    <mergeCell ref="NKY43:NKZ43"/>
    <mergeCell ref="NLA43:NLB43"/>
    <mergeCell ref="NLC43:NLD43"/>
    <mergeCell ref="NLE43:NLF43"/>
    <mergeCell ref="NKI43:NKJ43"/>
    <mergeCell ref="NKK43:NKL43"/>
    <mergeCell ref="NKM43:NKN43"/>
    <mergeCell ref="NKO43:NKP43"/>
    <mergeCell ref="NKQ43:NKR43"/>
    <mergeCell ref="NKS43:NKT43"/>
    <mergeCell ref="NJW43:NJX43"/>
    <mergeCell ref="NJY43:NJZ43"/>
    <mergeCell ref="NKA43:NKB43"/>
    <mergeCell ref="NKC43:NKD43"/>
    <mergeCell ref="NKE43:NKF43"/>
    <mergeCell ref="NKG43:NKH43"/>
    <mergeCell ref="NJK43:NJL43"/>
    <mergeCell ref="NJM43:NJN43"/>
    <mergeCell ref="NJO43:NJP43"/>
    <mergeCell ref="NJQ43:NJR43"/>
    <mergeCell ref="NJS43:NJT43"/>
    <mergeCell ref="NJU43:NJV43"/>
    <mergeCell ref="NIY43:NIZ43"/>
    <mergeCell ref="NJA43:NJB43"/>
    <mergeCell ref="NJC43:NJD43"/>
    <mergeCell ref="NJE43:NJF43"/>
    <mergeCell ref="NJG43:NJH43"/>
    <mergeCell ref="NJI43:NJJ43"/>
    <mergeCell ref="NIM43:NIN43"/>
    <mergeCell ref="NIO43:NIP43"/>
    <mergeCell ref="NIQ43:NIR43"/>
    <mergeCell ref="NIS43:NIT43"/>
    <mergeCell ref="NIU43:NIV43"/>
    <mergeCell ref="NIW43:NIX43"/>
    <mergeCell ref="NIA43:NIB43"/>
    <mergeCell ref="NIC43:NID43"/>
    <mergeCell ref="NIE43:NIF43"/>
    <mergeCell ref="NIG43:NIH43"/>
    <mergeCell ref="NII43:NIJ43"/>
    <mergeCell ref="NIK43:NIL43"/>
    <mergeCell ref="NHO43:NHP43"/>
    <mergeCell ref="NHQ43:NHR43"/>
    <mergeCell ref="NHS43:NHT43"/>
    <mergeCell ref="NHU43:NHV43"/>
    <mergeCell ref="NHW43:NHX43"/>
    <mergeCell ref="NHY43:NHZ43"/>
    <mergeCell ref="NHC43:NHD43"/>
    <mergeCell ref="NHE43:NHF43"/>
    <mergeCell ref="NHG43:NHH43"/>
    <mergeCell ref="NHI43:NHJ43"/>
    <mergeCell ref="NHK43:NHL43"/>
    <mergeCell ref="NHM43:NHN43"/>
    <mergeCell ref="NGQ43:NGR43"/>
    <mergeCell ref="NGS43:NGT43"/>
    <mergeCell ref="NGU43:NGV43"/>
    <mergeCell ref="NGW43:NGX43"/>
    <mergeCell ref="NGY43:NGZ43"/>
    <mergeCell ref="NHA43:NHB43"/>
    <mergeCell ref="NGE43:NGF43"/>
    <mergeCell ref="NGG43:NGH43"/>
    <mergeCell ref="NGI43:NGJ43"/>
    <mergeCell ref="NGK43:NGL43"/>
    <mergeCell ref="NGM43:NGN43"/>
    <mergeCell ref="NGO43:NGP43"/>
    <mergeCell ref="NFS43:NFT43"/>
    <mergeCell ref="NFU43:NFV43"/>
    <mergeCell ref="NFW43:NFX43"/>
    <mergeCell ref="NFY43:NFZ43"/>
    <mergeCell ref="NGA43:NGB43"/>
    <mergeCell ref="NGC43:NGD43"/>
    <mergeCell ref="NFG43:NFH43"/>
    <mergeCell ref="NFI43:NFJ43"/>
    <mergeCell ref="NFK43:NFL43"/>
    <mergeCell ref="NFM43:NFN43"/>
    <mergeCell ref="NFO43:NFP43"/>
    <mergeCell ref="NFQ43:NFR43"/>
    <mergeCell ref="NEU43:NEV43"/>
    <mergeCell ref="NEW43:NEX43"/>
    <mergeCell ref="NEY43:NEZ43"/>
    <mergeCell ref="NFA43:NFB43"/>
    <mergeCell ref="NFC43:NFD43"/>
    <mergeCell ref="NFE43:NFF43"/>
    <mergeCell ref="NEI43:NEJ43"/>
    <mergeCell ref="NEK43:NEL43"/>
    <mergeCell ref="NEM43:NEN43"/>
    <mergeCell ref="NEO43:NEP43"/>
    <mergeCell ref="NEQ43:NER43"/>
    <mergeCell ref="NES43:NET43"/>
    <mergeCell ref="NDW43:NDX43"/>
    <mergeCell ref="NDY43:NDZ43"/>
    <mergeCell ref="NEA43:NEB43"/>
    <mergeCell ref="NEC43:NED43"/>
    <mergeCell ref="NEE43:NEF43"/>
    <mergeCell ref="NEG43:NEH43"/>
    <mergeCell ref="NDK43:NDL43"/>
    <mergeCell ref="NDM43:NDN43"/>
    <mergeCell ref="NDO43:NDP43"/>
    <mergeCell ref="NDQ43:NDR43"/>
    <mergeCell ref="NDS43:NDT43"/>
    <mergeCell ref="NDU43:NDV43"/>
    <mergeCell ref="NCY43:NCZ43"/>
    <mergeCell ref="NDA43:NDB43"/>
    <mergeCell ref="NDC43:NDD43"/>
    <mergeCell ref="NDE43:NDF43"/>
    <mergeCell ref="NDG43:NDH43"/>
    <mergeCell ref="NDI43:NDJ43"/>
    <mergeCell ref="NCM43:NCN43"/>
    <mergeCell ref="NCO43:NCP43"/>
    <mergeCell ref="NCQ43:NCR43"/>
    <mergeCell ref="NCS43:NCT43"/>
    <mergeCell ref="NCU43:NCV43"/>
    <mergeCell ref="NCW43:NCX43"/>
    <mergeCell ref="NCA43:NCB43"/>
    <mergeCell ref="NCC43:NCD43"/>
    <mergeCell ref="NCE43:NCF43"/>
    <mergeCell ref="NCG43:NCH43"/>
    <mergeCell ref="NCI43:NCJ43"/>
    <mergeCell ref="NCK43:NCL43"/>
    <mergeCell ref="NBO43:NBP43"/>
    <mergeCell ref="NBQ43:NBR43"/>
    <mergeCell ref="NBS43:NBT43"/>
    <mergeCell ref="NBU43:NBV43"/>
    <mergeCell ref="NBW43:NBX43"/>
    <mergeCell ref="NBY43:NBZ43"/>
    <mergeCell ref="NBC43:NBD43"/>
    <mergeCell ref="NBE43:NBF43"/>
    <mergeCell ref="NBG43:NBH43"/>
    <mergeCell ref="NBI43:NBJ43"/>
    <mergeCell ref="NBK43:NBL43"/>
    <mergeCell ref="NBM43:NBN43"/>
    <mergeCell ref="NAQ43:NAR43"/>
    <mergeCell ref="NAS43:NAT43"/>
    <mergeCell ref="NAU43:NAV43"/>
    <mergeCell ref="NAW43:NAX43"/>
    <mergeCell ref="NAY43:NAZ43"/>
    <mergeCell ref="NBA43:NBB43"/>
    <mergeCell ref="NAE43:NAF43"/>
    <mergeCell ref="NAG43:NAH43"/>
    <mergeCell ref="NAI43:NAJ43"/>
    <mergeCell ref="NAK43:NAL43"/>
    <mergeCell ref="NAM43:NAN43"/>
    <mergeCell ref="NAO43:NAP43"/>
    <mergeCell ref="MZS43:MZT43"/>
    <mergeCell ref="MZU43:MZV43"/>
    <mergeCell ref="MZW43:MZX43"/>
    <mergeCell ref="MZY43:MZZ43"/>
    <mergeCell ref="NAA43:NAB43"/>
    <mergeCell ref="NAC43:NAD43"/>
    <mergeCell ref="MZG43:MZH43"/>
    <mergeCell ref="MZI43:MZJ43"/>
    <mergeCell ref="MZK43:MZL43"/>
    <mergeCell ref="MZM43:MZN43"/>
    <mergeCell ref="MZO43:MZP43"/>
    <mergeCell ref="MZQ43:MZR43"/>
    <mergeCell ref="MYU43:MYV43"/>
    <mergeCell ref="MYW43:MYX43"/>
    <mergeCell ref="MYY43:MYZ43"/>
    <mergeCell ref="MZA43:MZB43"/>
    <mergeCell ref="MZC43:MZD43"/>
    <mergeCell ref="MZE43:MZF43"/>
    <mergeCell ref="MYI43:MYJ43"/>
    <mergeCell ref="MYK43:MYL43"/>
    <mergeCell ref="MYM43:MYN43"/>
    <mergeCell ref="MYO43:MYP43"/>
    <mergeCell ref="MYQ43:MYR43"/>
    <mergeCell ref="MYS43:MYT43"/>
    <mergeCell ref="MXW43:MXX43"/>
    <mergeCell ref="MXY43:MXZ43"/>
    <mergeCell ref="MYA43:MYB43"/>
    <mergeCell ref="MYC43:MYD43"/>
    <mergeCell ref="MYE43:MYF43"/>
    <mergeCell ref="MYG43:MYH43"/>
    <mergeCell ref="MXK43:MXL43"/>
    <mergeCell ref="MXM43:MXN43"/>
    <mergeCell ref="MXO43:MXP43"/>
    <mergeCell ref="MXQ43:MXR43"/>
    <mergeCell ref="MXS43:MXT43"/>
    <mergeCell ref="MXU43:MXV43"/>
    <mergeCell ref="MWY43:MWZ43"/>
    <mergeCell ref="MXA43:MXB43"/>
    <mergeCell ref="MXC43:MXD43"/>
    <mergeCell ref="MXE43:MXF43"/>
    <mergeCell ref="MXG43:MXH43"/>
    <mergeCell ref="MXI43:MXJ43"/>
    <mergeCell ref="MWM43:MWN43"/>
    <mergeCell ref="MWO43:MWP43"/>
    <mergeCell ref="MWQ43:MWR43"/>
    <mergeCell ref="MWS43:MWT43"/>
    <mergeCell ref="MWU43:MWV43"/>
    <mergeCell ref="MWW43:MWX43"/>
    <mergeCell ref="MWA43:MWB43"/>
    <mergeCell ref="MWC43:MWD43"/>
    <mergeCell ref="MWE43:MWF43"/>
    <mergeCell ref="MWG43:MWH43"/>
    <mergeCell ref="MWI43:MWJ43"/>
    <mergeCell ref="MWK43:MWL43"/>
    <mergeCell ref="MVO43:MVP43"/>
    <mergeCell ref="MVQ43:MVR43"/>
    <mergeCell ref="MVS43:MVT43"/>
    <mergeCell ref="MVU43:MVV43"/>
    <mergeCell ref="MVW43:MVX43"/>
    <mergeCell ref="MVY43:MVZ43"/>
    <mergeCell ref="MVC43:MVD43"/>
    <mergeCell ref="MVE43:MVF43"/>
    <mergeCell ref="MVG43:MVH43"/>
    <mergeCell ref="MVI43:MVJ43"/>
    <mergeCell ref="MVK43:MVL43"/>
    <mergeCell ref="MVM43:MVN43"/>
    <mergeCell ref="MUQ43:MUR43"/>
    <mergeCell ref="MUS43:MUT43"/>
    <mergeCell ref="MUU43:MUV43"/>
    <mergeCell ref="MUW43:MUX43"/>
    <mergeCell ref="MUY43:MUZ43"/>
    <mergeCell ref="MVA43:MVB43"/>
    <mergeCell ref="MUE43:MUF43"/>
    <mergeCell ref="MUG43:MUH43"/>
    <mergeCell ref="MUI43:MUJ43"/>
    <mergeCell ref="MUK43:MUL43"/>
    <mergeCell ref="MUM43:MUN43"/>
    <mergeCell ref="MUO43:MUP43"/>
    <mergeCell ref="MTS43:MTT43"/>
    <mergeCell ref="MTU43:MTV43"/>
    <mergeCell ref="MTW43:MTX43"/>
    <mergeCell ref="MTY43:MTZ43"/>
    <mergeCell ref="MUA43:MUB43"/>
    <mergeCell ref="MUC43:MUD43"/>
    <mergeCell ref="MTG43:MTH43"/>
    <mergeCell ref="MTI43:MTJ43"/>
    <mergeCell ref="MTK43:MTL43"/>
    <mergeCell ref="MTM43:MTN43"/>
    <mergeCell ref="MTO43:MTP43"/>
    <mergeCell ref="MTQ43:MTR43"/>
    <mergeCell ref="MSU43:MSV43"/>
    <mergeCell ref="MSW43:MSX43"/>
    <mergeCell ref="MSY43:MSZ43"/>
    <mergeCell ref="MTA43:MTB43"/>
    <mergeCell ref="MTC43:MTD43"/>
    <mergeCell ref="MTE43:MTF43"/>
    <mergeCell ref="MSI43:MSJ43"/>
    <mergeCell ref="MSK43:MSL43"/>
    <mergeCell ref="MSM43:MSN43"/>
    <mergeCell ref="MSO43:MSP43"/>
    <mergeCell ref="MSQ43:MSR43"/>
    <mergeCell ref="MSS43:MST43"/>
    <mergeCell ref="MRW43:MRX43"/>
    <mergeCell ref="MRY43:MRZ43"/>
    <mergeCell ref="MSA43:MSB43"/>
    <mergeCell ref="MSC43:MSD43"/>
    <mergeCell ref="MSE43:MSF43"/>
    <mergeCell ref="MSG43:MSH43"/>
    <mergeCell ref="MRK43:MRL43"/>
    <mergeCell ref="MRM43:MRN43"/>
    <mergeCell ref="MRO43:MRP43"/>
    <mergeCell ref="MRQ43:MRR43"/>
    <mergeCell ref="MRS43:MRT43"/>
    <mergeCell ref="MRU43:MRV43"/>
    <mergeCell ref="MQY43:MQZ43"/>
    <mergeCell ref="MRA43:MRB43"/>
    <mergeCell ref="MRC43:MRD43"/>
    <mergeCell ref="MRE43:MRF43"/>
    <mergeCell ref="MRG43:MRH43"/>
    <mergeCell ref="MRI43:MRJ43"/>
    <mergeCell ref="MQM43:MQN43"/>
    <mergeCell ref="MQO43:MQP43"/>
    <mergeCell ref="MQQ43:MQR43"/>
    <mergeCell ref="MQS43:MQT43"/>
    <mergeCell ref="MQU43:MQV43"/>
    <mergeCell ref="MQW43:MQX43"/>
    <mergeCell ref="MQA43:MQB43"/>
    <mergeCell ref="MQC43:MQD43"/>
    <mergeCell ref="MQE43:MQF43"/>
    <mergeCell ref="MQG43:MQH43"/>
    <mergeCell ref="MQI43:MQJ43"/>
    <mergeCell ref="MQK43:MQL43"/>
    <mergeCell ref="MPO43:MPP43"/>
    <mergeCell ref="MPQ43:MPR43"/>
    <mergeCell ref="MPS43:MPT43"/>
    <mergeCell ref="MPU43:MPV43"/>
    <mergeCell ref="MPW43:MPX43"/>
    <mergeCell ref="MPY43:MPZ43"/>
    <mergeCell ref="MPC43:MPD43"/>
    <mergeCell ref="MPE43:MPF43"/>
    <mergeCell ref="MPG43:MPH43"/>
    <mergeCell ref="MPI43:MPJ43"/>
    <mergeCell ref="MPK43:MPL43"/>
    <mergeCell ref="MPM43:MPN43"/>
    <mergeCell ref="MOQ43:MOR43"/>
    <mergeCell ref="MOS43:MOT43"/>
    <mergeCell ref="MOU43:MOV43"/>
    <mergeCell ref="MOW43:MOX43"/>
    <mergeCell ref="MOY43:MOZ43"/>
    <mergeCell ref="MPA43:MPB43"/>
    <mergeCell ref="MOE43:MOF43"/>
    <mergeCell ref="MOG43:MOH43"/>
    <mergeCell ref="MOI43:MOJ43"/>
    <mergeCell ref="MOK43:MOL43"/>
    <mergeCell ref="MOM43:MON43"/>
    <mergeCell ref="MOO43:MOP43"/>
    <mergeCell ref="MNS43:MNT43"/>
    <mergeCell ref="MNU43:MNV43"/>
    <mergeCell ref="MNW43:MNX43"/>
    <mergeCell ref="MNY43:MNZ43"/>
    <mergeCell ref="MOA43:MOB43"/>
    <mergeCell ref="MOC43:MOD43"/>
    <mergeCell ref="MNG43:MNH43"/>
    <mergeCell ref="MNI43:MNJ43"/>
    <mergeCell ref="MNK43:MNL43"/>
    <mergeCell ref="MNM43:MNN43"/>
    <mergeCell ref="MNO43:MNP43"/>
    <mergeCell ref="MNQ43:MNR43"/>
    <mergeCell ref="MMU43:MMV43"/>
    <mergeCell ref="MMW43:MMX43"/>
    <mergeCell ref="MMY43:MMZ43"/>
    <mergeCell ref="MNA43:MNB43"/>
    <mergeCell ref="MNC43:MND43"/>
    <mergeCell ref="MNE43:MNF43"/>
    <mergeCell ref="MMI43:MMJ43"/>
    <mergeCell ref="MMK43:MML43"/>
    <mergeCell ref="MMM43:MMN43"/>
    <mergeCell ref="MMO43:MMP43"/>
    <mergeCell ref="MMQ43:MMR43"/>
    <mergeCell ref="MMS43:MMT43"/>
    <mergeCell ref="MLW43:MLX43"/>
    <mergeCell ref="MLY43:MLZ43"/>
    <mergeCell ref="MMA43:MMB43"/>
    <mergeCell ref="MMC43:MMD43"/>
    <mergeCell ref="MME43:MMF43"/>
    <mergeCell ref="MMG43:MMH43"/>
    <mergeCell ref="MLK43:MLL43"/>
    <mergeCell ref="MLM43:MLN43"/>
    <mergeCell ref="MLO43:MLP43"/>
    <mergeCell ref="MLQ43:MLR43"/>
    <mergeCell ref="MLS43:MLT43"/>
    <mergeCell ref="MLU43:MLV43"/>
    <mergeCell ref="MKY43:MKZ43"/>
    <mergeCell ref="MLA43:MLB43"/>
    <mergeCell ref="MLC43:MLD43"/>
    <mergeCell ref="MLE43:MLF43"/>
    <mergeCell ref="MLG43:MLH43"/>
    <mergeCell ref="MLI43:MLJ43"/>
    <mergeCell ref="MKM43:MKN43"/>
    <mergeCell ref="MKO43:MKP43"/>
    <mergeCell ref="MKQ43:MKR43"/>
    <mergeCell ref="MKS43:MKT43"/>
    <mergeCell ref="MKU43:MKV43"/>
    <mergeCell ref="MKW43:MKX43"/>
    <mergeCell ref="MKA43:MKB43"/>
    <mergeCell ref="MKC43:MKD43"/>
    <mergeCell ref="MKE43:MKF43"/>
    <mergeCell ref="MKG43:MKH43"/>
    <mergeCell ref="MKI43:MKJ43"/>
    <mergeCell ref="MKK43:MKL43"/>
    <mergeCell ref="MJO43:MJP43"/>
    <mergeCell ref="MJQ43:MJR43"/>
    <mergeCell ref="MJS43:MJT43"/>
    <mergeCell ref="MJU43:MJV43"/>
    <mergeCell ref="MJW43:MJX43"/>
    <mergeCell ref="MJY43:MJZ43"/>
    <mergeCell ref="MJC43:MJD43"/>
    <mergeCell ref="MJE43:MJF43"/>
    <mergeCell ref="MJG43:MJH43"/>
    <mergeCell ref="MJI43:MJJ43"/>
    <mergeCell ref="MJK43:MJL43"/>
    <mergeCell ref="MJM43:MJN43"/>
    <mergeCell ref="MIQ43:MIR43"/>
    <mergeCell ref="MIS43:MIT43"/>
    <mergeCell ref="MIU43:MIV43"/>
    <mergeCell ref="MIW43:MIX43"/>
    <mergeCell ref="MIY43:MIZ43"/>
    <mergeCell ref="MJA43:MJB43"/>
    <mergeCell ref="MIE43:MIF43"/>
    <mergeCell ref="MIG43:MIH43"/>
    <mergeCell ref="MII43:MIJ43"/>
    <mergeCell ref="MIK43:MIL43"/>
    <mergeCell ref="MIM43:MIN43"/>
    <mergeCell ref="MIO43:MIP43"/>
    <mergeCell ref="MHS43:MHT43"/>
    <mergeCell ref="MHU43:MHV43"/>
    <mergeCell ref="MHW43:MHX43"/>
    <mergeCell ref="MHY43:MHZ43"/>
    <mergeCell ref="MIA43:MIB43"/>
    <mergeCell ref="MIC43:MID43"/>
    <mergeCell ref="MHG43:MHH43"/>
    <mergeCell ref="MHI43:MHJ43"/>
    <mergeCell ref="MHK43:MHL43"/>
    <mergeCell ref="MHM43:MHN43"/>
    <mergeCell ref="MHO43:MHP43"/>
    <mergeCell ref="MHQ43:MHR43"/>
    <mergeCell ref="MGU43:MGV43"/>
    <mergeCell ref="MGW43:MGX43"/>
    <mergeCell ref="MGY43:MGZ43"/>
    <mergeCell ref="MHA43:MHB43"/>
    <mergeCell ref="MHC43:MHD43"/>
    <mergeCell ref="MHE43:MHF43"/>
    <mergeCell ref="MGI43:MGJ43"/>
    <mergeCell ref="MGK43:MGL43"/>
    <mergeCell ref="MGM43:MGN43"/>
    <mergeCell ref="MGO43:MGP43"/>
    <mergeCell ref="MGQ43:MGR43"/>
    <mergeCell ref="MGS43:MGT43"/>
    <mergeCell ref="MFW43:MFX43"/>
    <mergeCell ref="MFY43:MFZ43"/>
    <mergeCell ref="MGA43:MGB43"/>
    <mergeCell ref="MGC43:MGD43"/>
    <mergeCell ref="MGE43:MGF43"/>
    <mergeCell ref="MGG43:MGH43"/>
    <mergeCell ref="MFK43:MFL43"/>
    <mergeCell ref="MFM43:MFN43"/>
    <mergeCell ref="MFO43:MFP43"/>
    <mergeCell ref="MFQ43:MFR43"/>
    <mergeCell ref="MFS43:MFT43"/>
    <mergeCell ref="MFU43:MFV43"/>
    <mergeCell ref="MEY43:MEZ43"/>
    <mergeCell ref="MFA43:MFB43"/>
    <mergeCell ref="MFC43:MFD43"/>
    <mergeCell ref="MFE43:MFF43"/>
    <mergeCell ref="MFG43:MFH43"/>
    <mergeCell ref="MFI43:MFJ43"/>
    <mergeCell ref="MEM43:MEN43"/>
    <mergeCell ref="MEO43:MEP43"/>
    <mergeCell ref="MEQ43:MER43"/>
    <mergeCell ref="MES43:MET43"/>
    <mergeCell ref="MEU43:MEV43"/>
    <mergeCell ref="MEW43:MEX43"/>
    <mergeCell ref="MEA43:MEB43"/>
    <mergeCell ref="MEC43:MED43"/>
    <mergeCell ref="MEE43:MEF43"/>
    <mergeCell ref="MEG43:MEH43"/>
    <mergeCell ref="MEI43:MEJ43"/>
    <mergeCell ref="MEK43:MEL43"/>
    <mergeCell ref="MDO43:MDP43"/>
    <mergeCell ref="MDQ43:MDR43"/>
    <mergeCell ref="MDS43:MDT43"/>
    <mergeCell ref="MDU43:MDV43"/>
    <mergeCell ref="MDW43:MDX43"/>
    <mergeCell ref="MDY43:MDZ43"/>
    <mergeCell ref="MDC43:MDD43"/>
    <mergeCell ref="MDE43:MDF43"/>
    <mergeCell ref="MDG43:MDH43"/>
    <mergeCell ref="MDI43:MDJ43"/>
    <mergeCell ref="MDK43:MDL43"/>
    <mergeCell ref="MDM43:MDN43"/>
    <mergeCell ref="MCQ43:MCR43"/>
    <mergeCell ref="MCS43:MCT43"/>
    <mergeCell ref="MCU43:MCV43"/>
    <mergeCell ref="MCW43:MCX43"/>
    <mergeCell ref="MCY43:MCZ43"/>
    <mergeCell ref="MDA43:MDB43"/>
    <mergeCell ref="MCE43:MCF43"/>
    <mergeCell ref="MCG43:MCH43"/>
    <mergeCell ref="MCI43:MCJ43"/>
    <mergeCell ref="MCK43:MCL43"/>
    <mergeCell ref="MCM43:MCN43"/>
    <mergeCell ref="MCO43:MCP43"/>
    <mergeCell ref="MBS43:MBT43"/>
    <mergeCell ref="MBU43:MBV43"/>
    <mergeCell ref="MBW43:MBX43"/>
    <mergeCell ref="MBY43:MBZ43"/>
    <mergeCell ref="MCA43:MCB43"/>
    <mergeCell ref="MCC43:MCD43"/>
    <mergeCell ref="MBG43:MBH43"/>
    <mergeCell ref="MBI43:MBJ43"/>
    <mergeCell ref="MBK43:MBL43"/>
    <mergeCell ref="MBM43:MBN43"/>
    <mergeCell ref="MBO43:MBP43"/>
    <mergeCell ref="MBQ43:MBR43"/>
    <mergeCell ref="MAU43:MAV43"/>
    <mergeCell ref="MAW43:MAX43"/>
    <mergeCell ref="MAY43:MAZ43"/>
    <mergeCell ref="MBA43:MBB43"/>
    <mergeCell ref="MBC43:MBD43"/>
    <mergeCell ref="MBE43:MBF43"/>
    <mergeCell ref="MAI43:MAJ43"/>
    <mergeCell ref="MAK43:MAL43"/>
    <mergeCell ref="MAM43:MAN43"/>
    <mergeCell ref="MAO43:MAP43"/>
    <mergeCell ref="MAQ43:MAR43"/>
    <mergeCell ref="MAS43:MAT43"/>
    <mergeCell ref="LZW43:LZX43"/>
    <mergeCell ref="LZY43:LZZ43"/>
    <mergeCell ref="MAA43:MAB43"/>
    <mergeCell ref="MAC43:MAD43"/>
    <mergeCell ref="MAE43:MAF43"/>
    <mergeCell ref="MAG43:MAH43"/>
    <mergeCell ref="LZK43:LZL43"/>
    <mergeCell ref="LZM43:LZN43"/>
    <mergeCell ref="LZO43:LZP43"/>
    <mergeCell ref="LZQ43:LZR43"/>
    <mergeCell ref="LZS43:LZT43"/>
    <mergeCell ref="LZU43:LZV43"/>
    <mergeCell ref="LYY43:LYZ43"/>
    <mergeCell ref="LZA43:LZB43"/>
    <mergeCell ref="LZC43:LZD43"/>
    <mergeCell ref="LZE43:LZF43"/>
    <mergeCell ref="LZG43:LZH43"/>
    <mergeCell ref="LZI43:LZJ43"/>
    <mergeCell ref="LYM43:LYN43"/>
    <mergeCell ref="LYO43:LYP43"/>
    <mergeCell ref="LYQ43:LYR43"/>
    <mergeCell ref="LYS43:LYT43"/>
    <mergeCell ref="LYU43:LYV43"/>
    <mergeCell ref="LYW43:LYX43"/>
    <mergeCell ref="LYA43:LYB43"/>
    <mergeCell ref="LYC43:LYD43"/>
    <mergeCell ref="LYE43:LYF43"/>
    <mergeCell ref="LYG43:LYH43"/>
    <mergeCell ref="LYI43:LYJ43"/>
    <mergeCell ref="LYK43:LYL43"/>
    <mergeCell ref="LXO43:LXP43"/>
    <mergeCell ref="LXQ43:LXR43"/>
    <mergeCell ref="LXS43:LXT43"/>
    <mergeCell ref="LXU43:LXV43"/>
    <mergeCell ref="LXW43:LXX43"/>
    <mergeCell ref="LXY43:LXZ43"/>
    <mergeCell ref="LXC43:LXD43"/>
    <mergeCell ref="LXE43:LXF43"/>
    <mergeCell ref="LXG43:LXH43"/>
    <mergeCell ref="LXI43:LXJ43"/>
    <mergeCell ref="LXK43:LXL43"/>
    <mergeCell ref="LXM43:LXN43"/>
    <mergeCell ref="LWQ43:LWR43"/>
    <mergeCell ref="LWS43:LWT43"/>
    <mergeCell ref="LWU43:LWV43"/>
    <mergeCell ref="LWW43:LWX43"/>
    <mergeCell ref="LWY43:LWZ43"/>
    <mergeCell ref="LXA43:LXB43"/>
    <mergeCell ref="LWE43:LWF43"/>
    <mergeCell ref="LWG43:LWH43"/>
    <mergeCell ref="LWI43:LWJ43"/>
    <mergeCell ref="LWK43:LWL43"/>
    <mergeCell ref="LWM43:LWN43"/>
    <mergeCell ref="LWO43:LWP43"/>
    <mergeCell ref="LVS43:LVT43"/>
    <mergeCell ref="LVU43:LVV43"/>
    <mergeCell ref="LVW43:LVX43"/>
    <mergeCell ref="LVY43:LVZ43"/>
    <mergeCell ref="LWA43:LWB43"/>
    <mergeCell ref="LWC43:LWD43"/>
    <mergeCell ref="LVG43:LVH43"/>
    <mergeCell ref="LVI43:LVJ43"/>
    <mergeCell ref="LVK43:LVL43"/>
    <mergeCell ref="LVM43:LVN43"/>
    <mergeCell ref="LVO43:LVP43"/>
    <mergeCell ref="LVQ43:LVR43"/>
    <mergeCell ref="LUU43:LUV43"/>
    <mergeCell ref="LUW43:LUX43"/>
    <mergeCell ref="LUY43:LUZ43"/>
    <mergeCell ref="LVA43:LVB43"/>
    <mergeCell ref="LVC43:LVD43"/>
    <mergeCell ref="LVE43:LVF43"/>
    <mergeCell ref="LUI43:LUJ43"/>
    <mergeCell ref="LUK43:LUL43"/>
    <mergeCell ref="LUM43:LUN43"/>
    <mergeCell ref="LUO43:LUP43"/>
    <mergeCell ref="LUQ43:LUR43"/>
    <mergeCell ref="LUS43:LUT43"/>
    <mergeCell ref="LTW43:LTX43"/>
    <mergeCell ref="LTY43:LTZ43"/>
    <mergeCell ref="LUA43:LUB43"/>
    <mergeCell ref="LUC43:LUD43"/>
    <mergeCell ref="LUE43:LUF43"/>
    <mergeCell ref="LUG43:LUH43"/>
    <mergeCell ref="LTK43:LTL43"/>
    <mergeCell ref="LTM43:LTN43"/>
    <mergeCell ref="LTO43:LTP43"/>
    <mergeCell ref="LTQ43:LTR43"/>
    <mergeCell ref="LTS43:LTT43"/>
    <mergeCell ref="LTU43:LTV43"/>
    <mergeCell ref="LSY43:LSZ43"/>
    <mergeCell ref="LTA43:LTB43"/>
    <mergeCell ref="LTC43:LTD43"/>
    <mergeCell ref="LTE43:LTF43"/>
    <mergeCell ref="LTG43:LTH43"/>
    <mergeCell ref="LTI43:LTJ43"/>
    <mergeCell ref="LSM43:LSN43"/>
    <mergeCell ref="LSO43:LSP43"/>
    <mergeCell ref="LSQ43:LSR43"/>
    <mergeCell ref="LSS43:LST43"/>
    <mergeCell ref="LSU43:LSV43"/>
    <mergeCell ref="LSW43:LSX43"/>
    <mergeCell ref="LSA43:LSB43"/>
    <mergeCell ref="LSC43:LSD43"/>
    <mergeCell ref="LSE43:LSF43"/>
    <mergeCell ref="LSG43:LSH43"/>
    <mergeCell ref="LSI43:LSJ43"/>
    <mergeCell ref="LSK43:LSL43"/>
    <mergeCell ref="LRO43:LRP43"/>
    <mergeCell ref="LRQ43:LRR43"/>
    <mergeCell ref="LRS43:LRT43"/>
    <mergeCell ref="LRU43:LRV43"/>
    <mergeCell ref="LRW43:LRX43"/>
    <mergeCell ref="LRY43:LRZ43"/>
    <mergeCell ref="LRC43:LRD43"/>
    <mergeCell ref="LRE43:LRF43"/>
    <mergeCell ref="LRG43:LRH43"/>
    <mergeCell ref="LRI43:LRJ43"/>
    <mergeCell ref="LRK43:LRL43"/>
    <mergeCell ref="LRM43:LRN43"/>
    <mergeCell ref="LQQ43:LQR43"/>
    <mergeCell ref="LQS43:LQT43"/>
    <mergeCell ref="LQU43:LQV43"/>
    <mergeCell ref="LQW43:LQX43"/>
    <mergeCell ref="LQY43:LQZ43"/>
    <mergeCell ref="LRA43:LRB43"/>
    <mergeCell ref="LQE43:LQF43"/>
    <mergeCell ref="LQG43:LQH43"/>
    <mergeCell ref="LQI43:LQJ43"/>
    <mergeCell ref="LQK43:LQL43"/>
    <mergeCell ref="LQM43:LQN43"/>
    <mergeCell ref="LQO43:LQP43"/>
    <mergeCell ref="LPS43:LPT43"/>
    <mergeCell ref="LPU43:LPV43"/>
    <mergeCell ref="LPW43:LPX43"/>
    <mergeCell ref="LPY43:LPZ43"/>
    <mergeCell ref="LQA43:LQB43"/>
    <mergeCell ref="LQC43:LQD43"/>
    <mergeCell ref="LPG43:LPH43"/>
    <mergeCell ref="LPI43:LPJ43"/>
    <mergeCell ref="LPK43:LPL43"/>
    <mergeCell ref="LPM43:LPN43"/>
    <mergeCell ref="LPO43:LPP43"/>
    <mergeCell ref="LPQ43:LPR43"/>
    <mergeCell ref="LOU43:LOV43"/>
    <mergeCell ref="LOW43:LOX43"/>
    <mergeCell ref="LOY43:LOZ43"/>
    <mergeCell ref="LPA43:LPB43"/>
    <mergeCell ref="LPC43:LPD43"/>
    <mergeCell ref="LPE43:LPF43"/>
    <mergeCell ref="LOI43:LOJ43"/>
    <mergeCell ref="LOK43:LOL43"/>
    <mergeCell ref="LOM43:LON43"/>
    <mergeCell ref="LOO43:LOP43"/>
    <mergeCell ref="LOQ43:LOR43"/>
    <mergeCell ref="LOS43:LOT43"/>
    <mergeCell ref="LNW43:LNX43"/>
    <mergeCell ref="LNY43:LNZ43"/>
    <mergeCell ref="LOA43:LOB43"/>
    <mergeCell ref="LOC43:LOD43"/>
    <mergeCell ref="LOE43:LOF43"/>
    <mergeCell ref="LOG43:LOH43"/>
    <mergeCell ref="LNK43:LNL43"/>
    <mergeCell ref="LNM43:LNN43"/>
    <mergeCell ref="LNO43:LNP43"/>
    <mergeCell ref="LNQ43:LNR43"/>
    <mergeCell ref="LNS43:LNT43"/>
    <mergeCell ref="LNU43:LNV43"/>
    <mergeCell ref="LMY43:LMZ43"/>
    <mergeCell ref="LNA43:LNB43"/>
    <mergeCell ref="LNC43:LND43"/>
    <mergeCell ref="LNE43:LNF43"/>
    <mergeCell ref="LNG43:LNH43"/>
    <mergeCell ref="LNI43:LNJ43"/>
    <mergeCell ref="LMM43:LMN43"/>
    <mergeCell ref="LMO43:LMP43"/>
    <mergeCell ref="LMQ43:LMR43"/>
    <mergeCell ref="LMS43:LMT43"/>
    <mergeCell ref="LMU43:LMV43"/>
    <mergeCell ref="LMW43:LMX43"/>
    <mergeCell ref="LMA43:LMB43"/>
    <mergeCell ref="LMC43:LMD43"/>
    <mergeCell ref="LME43:LMF43"/>
    <mergeCell ref="LMG43:LMH43"/>
    <mergeCell ref="LMI43:LMJ43"/>
    <mergeCell ref="LMK43:LML43"/>
    <mergeCell ref="LLO43:LLP43"/>
    <mergeCell ref="LLQ43:LLR43"/>
    <mergeCell ref="LLS43:LLT43"/>
    <mergeCell ref="LLU43:LLV43"/>
    <mergeCell ref="LLW43:LLX43"/>
    <mergeCell ref="LLY43:LLZ43"/>
    <mergeCell ref="LLC43:LLD43"/>
    <mergeCell ref="LLE43:LLF43"/>
    <mergeCell ref="LLG43:LLH43"/>
    <mergeCell ref="LLI43:LLJ43"/>
    <mergeCell ref="LLK43:LLL43"/>
    <mergeCell ref="LLM43:LLN43"/>
    <mergeCell ref="LKQ43:LKR43"/>
    <mergeCell ref="LKS43:LKT43"/>
    <mergeCell ref="LKU43:LKV43"/>
    <mergeCell ref="LKW43:LKX43"/>
    <mergeCell ref="LKY43:LKZ43"/>
    <mergeCell ref="LLA43:LLB43"/>
    <mergeCell ref="LKE43:LKF43"/>
    <mergeCell ref="LKG43:LKH43"/>
    <mergeCell ref="LKI43:LKJ43"/>
    <mergeCell ref="LKK43:LKL43"/>
    <mergeCell ref="LKM43:LKN43"/>
    <mergeCell ref="LKO43:LKP43"/>
    <mergeCell ref="LJS43:LJT43"/>
    <mergeCell ref="LJU43:LJV43"/>
    <mergeCell ref="LJW43:LJX43"/>
    <mergeCell ref="LJY43:LJZ43"/>
    <mergeCell ref="LKA43:LKB43"/>
    <mergeCell ref="LKC43:LKD43"/>
    <mergeCell ref="LJG43:LJH43"/>
    <mergeCell ref="LJI43:LJJ43"/>
    <mergeCell ref="LJK43:LJL43"/>
    <mergeCell ref="LJM43:LJN43"/>
    <mergeCell ref="LJO43:LJP43"/>
    <mergeCell ref="LJQ43:LJR43"/>
    <mergeCell ref="LIU43:LIV43"/>
    <mergeCell ref="LIW43:LIX43"/>
    <mergeCell ref="LIY43:LIZ43"/>
    <mergeCell ref="LJA43:LJB43"/>
    <mergeCell ref="LJC43:LJD43"/>
    <mergeCell ref="LJE43:LJF43"/>
    <mergeCell ref="LII43:LIJ43"/>
    <mergeCell ref="LIK43:LIL43"/>
    <mergeCell ref="LIM43:LIN43"/>
    <mergeCell ref="LIO43:LIP43"/>
    <mergeCell ref="LIQ43:LIR43"/>
    <mergeCell ref="LIS43:LIT43"/>
    <mergeCell ref="LHW43:LHX43"/>
    <mergeCell ref="LHY43:LHZ43"/>
    <mergeCell ref="LIA43:LIB43"/>
    <mergeCell ref="LIC43:LID43"/>
    <mergeCell ref="LIE43:LIF43"/>
    <mergeCell ref="LIG43:LIH43"/>
    <mergeCell ref="LHK43:LHL43"/>
    <mergeCell ref="LHM43:LHN43"/>
    <mergeCell ref="LHO43:LHP43"/>
    <mergeCell ref="LHQ43:LHR43"/>
    <mergeCell ref="LHS43:LHT43"/>
    <mergeCell ref="LHU43:LHV43"/>
    <mergeCell ref="LGY43:LGZ43"/>
    <mergeCell ref="LHA43:LHB43"/>
    <mergeCell ref="LHC43:LHD43"/>
    <mergeCell ref="LHE43:LHF43"/>
    <mergeCell ref="LHG43:LHH43"/>
    <mergeCell ref="LHI43:LHJ43"/>
    <mergeCell ref="LGM43:LGN43"/>
    <mergeCell ref="LGO43:LGP43"/>
    <mergeCell ref="LGQ43:LGR43"/>
    <mergeCell ref="LGS43:LGT43"/>
    <mergeCell ref="LGU43:LGV43"/>
    <mergeCell ref="LGW43:LGX43"/>
    <mergeCell ref="LGA43:LGB43"/>
    <mergeCell ref="LGC43:LGD43"/>
    <mergeCell ref="LGE43:LGF43"/>
    <mergeCell ref="LGG43:LGH43"/>
    <mergeCell ref="LGI43:LGJ43"/>
    <mergeCell ref="LGK43:LGL43"/>
    <mergeCell ref="LFO43:LFP43"/>
    <mergeCell ref="LFQ43:LFR43"/>
    <mergeCell ref="LFS43:LFT43"/>
    <mergeCell ref="LFU43:LFV43"/>
    <mergeCell ref="LFW43:LFX43"/>
    <mergeCell ref="LFY43:LFZ43"/>
    <mergeCell ref="LFC43:LFD43"/>
    <mergeCell ref="LFE43:LFF43"/>
    <mergeCell ref="LFG43:LFH43"/>
    <mergeCell ref="LFI43:LFJ43"/>
    <mergeCell ref="LFK43:LFL43"/>
    <mergeCell ref="LFM43:LFN43"/>
    <mergeCell ref="LEQ43:LER43"/>
    <mergeCell ref="LES43:LET43"/>
    <mergeCell ref="LEU43:LEV43"/>
    <mergeCell ref="LEW43:LEX43"/>
    <mergeCell ref="LEY43:LEZ43"/>
    <mergeCell ref="LFA43:LFB43"/>
    <mergeCell ref="LEE43:LEF43"/>
    <mergeCell ref="LEG43:LEH43"/>
    <mergeCell ref="LEI43:LEJ43"/>
    <mergeCell ref="LEK43:LEL43"/>
    <mergeCell ref="LEM43:LEN43"/>
    <mergeCell ref="LEO43:LEP43"/>
    <mergeCell ref="LDS43:LDT43"/>
    <mergeCell ref="LDU43:LDV43"/>
    <mergeCell ref="LDW43:LDX43"/>
    <mergeCell ref="LDY43:LDZ43"/>
    <mergeCell ref="LEA43:LEB43"/>
    <mergeCell ref="LEC43:LED43"/>
    <mergeCell ref="LDG43:LDH43"/>
    <mergeCell ref="LDI43:LDJ43"/>
    <mergeCell ref="LDK43:LDL43"/>
    <mergeCell ref="LDM43:LDN43"/>
    <mergeCell ref="LDO43:LDP43"/>
    <mergeCell ref="LDQ43:LDR43"/>
    <mergeCell ref="LCU43:LCV43"/>
    <mergeCell ref="LCW43:LCX43"/>
    <mergeCell ref="LCY43:LCZ43"/>
    <mergeCell ref="LDA43:LDB43"/>
    <mergeCell ref="LDC43:LDD43"/>
    <mergeCell ref="LDE43:LDF43"/>
    <mergeCell ref="LCI43:LCJ43"/>
    <mergeCell ref="LCK43:LCL43"/>
    <mergeCell ref="LCM43:LCN43"/>
    <mergeCell ref="LCO43:LCP43"/>
    <mergeCell ref="LCQ43:LCR43"/>
    <mergeCell ref="LCS43:LCT43"/>
    <mergeCell ref="LBW43:LBX43"/>
    <mergeCell ref="LBY43:LBZ43"/>
    <mergeCell ref="LCA43:LCB43"/>
    <mergeCell ref="LCC43:LCD43"/>
    <mergeCell ref="LCE43:LCF43"/>
    <mergeCell ref="LCG43:LCH43"/>
    <mergeCell ref="LBK43:LBL43"/>
    <mergeCell ref="LBM43:LBN43"/>
    <mergeCell ref="LBO43:LBP43"/>
    <mergeCell ref="LBQ43:LBR43"/>
    <mergeCell ref="LBS43:LBT43"/>
    <mergeCell ref="LBU43:LBV43"/>
    <mergeCell ref="LAY43:LAZ43"/>
    <mergeCell ref="LBA43:LBB43"/>
    <mergeCell ref="LBC43:LBD43"/>
    <mergeCell ref="LBE43:LBF43"/>
    <mergeCell ref="LBG43:LBH43"/>
    <mergeCell ref="LBI43:LBJ43"/>
    <mergeCell ref="LAM43:LAN43"/>
    <mergeCell ref="LAO43:LAP43"/>
    <mergeCell ref="LAQ43:LAR43"/>
    <mergeCell ref="LAS43:LAT43"/>
    <mergeCell ref="LAU43:LAV43"/>
    <mergeCell ref="LAW43:LAX43"/>
    <mergeCell ref="LAA43:LAB43"/>
    <mergeCell ref="LAC43:LAD43"/>
    <mergeCell ref="LAE43:LAF43"/>
    <mergeCell ref="LAG43:LAH43"/>
    <mergeCell ref="LAI43:LAJ43"/>
    <mergeCell ref="LAK43:LAL43"/>
    <mergeCell ref="KZO43:KZP43"/>
    <mergeCell ref="KZQ43:KZR43"/>
    <mergeCell ref="KZS43:KZT43"/>
    <mergeCell ref="KZU43:KZV43"/>
    <mergeCell ref="KZW43:KZX43"/>
    <mergeCell ref="KZY43:KZZ43"/>
    <mergeCell ref="KZC43:KZD43"/>
    <mergeCell ref="KZE43:KZF43"/>
    <mergeCell ref="KZG43:KZH43"/>
    <mergeCell ref="KZI43:KZJ43"/>
    <mergeCell ref="KZK43:KZL43"/>
    <mergeCell ref="KZM43:KZN43"/>
    <mergeCell ref="KYQ43:KYR43"/>
    <mergeCell ref="KYS43:KYT43"/>
    <mergeCell ref="KYU43:KYV43"/>
    <mergeCell ref="KYW43:KYX43"/>
    <mergeCell ref="KYY43:KYZ43"/>
    <mergeCell ref="KZA43:KZB43"/>
    <mergeCell ref="KYE43:KYF43"/>
    <mergeCell ref="KYG43:KYH43"/>
    <mergeCell ref="KYI43:KYJ43"/>
    <mergeCell ref="KYK43:KYL43"/>
    <mergeCell ref="KYM43:KYN43"/>
    <mergeCell ref="KYO43:KYP43"/>
    <mergeCell ref="KXS43:KXT43"/>
    <mergeCell ref="KXU43:KXV43"/>
    <mergeCell ref="KXW43:KXX43"/>
    <mergeCell ref="KXY43:KXZ43"/>
    <mergeCell ref="KYA43:KYB43"/>
    <mergeCell ref="KYC43:KYD43"/>
    <mergeCell ref="KXG43:KXH43"/>
    <mergeCell ref="KXI43:KXJ43"/>
    <mergeCell ref="KXK43:KXL43"/>
    <mergeCell ref="KXM43:KXN43"/>
    <mergeCell ref="KXO43:KXP43"/>
    <mergeCell ref="KXQ43:KXR43"/>
    <mergeCell ref="KWU43:KWV43"/>
    <mergeCell ref="KWW43:KWX43"/>
    <mergeCell ref="KWY43:KWZ43"/>
    <mergeCell ref="KXA43:KXB43"/>
    <mergeCell ref="KXC43:KXD43"/>
    <mergeCell ref="KXE43:KXF43"/>
    <mergeCell ref="KWI43:KWJ43"/>
    <mergeCell ref="KWK43:KWL43"/>
    <mergeCell ref="KWM43:KWN43"/>
    <mergeCell ref="KWO43:KWP43"/>
    <mergeCell ref="KWQ43:KWR43"/>
    <mergeCell ref="KWS43:KWT43"/>
    <mergeCell ref="KVW43:KVX43"/>
    <mergeCell ref="KVY43:KVZ43"/>
    <mergeCell ref="KWA43:KWB43"/>
    <mergeCell ref="KWC43:KWD43"/>
    <mergeCell ref="KWE43:KWF43"/>
    <mergeCell ref="KWG43:KWH43"/>
    <mergeCell ref="KVK43:KVL43"/>
    <mergeCell ref="KVM43:KVN43"/>
    <mergeCell ref="KVO43:KVP43"/>
    <mergeCell ref="KVQ43:KVR43"/>
    <mergeCell ref="KVS43:KVT43"/>
    <mergeCell ref="KVU43:KVV43"/>
    <mergeCell ref="KUY43:KUZ43"/>
    <mergeCell ref="KVA43:KVB43"/>
    <mergeCell ref="KVC43:KVD43"/>
    <mergeCell ref="KVE43:KVF43"/>
    <mergeCell ref="KVG43:KVH43"/>
    <mergeCell ref="KVI43:KVJ43"/>
    <mergeCell ref="KUM43:KUN43"/>
    <mergeCell ref="KUO43:KUP43"/>
    <mergeCell ref="KUQ43:KUR43"/>
    <mergeCell ref="KUS43:KUT43"/>
    <mergeCell ref="KUU43:KUV43"/>
    <mergeCell ref="KUW43:KUX43"/>
    <mergeCell ref="KUA43:KUB43"/>
    <mergeCell ref="KUC43:KUD43"/>
    <mergeCell ref="KUE43:KUF43"/>
    <mergeCell ref="KUG43:KUH43"/>
    <mergeCell ref="KUI43:KUJ43"/>
    <mergeCell ref="KUK43:KUL43"/>
    <mergeCell ref="KTO43:KTP43"/>
    <mergeCell ref="KTQ43:KTR43"/>
    <mergeCell ref="KTS43:KTT43"/>
    <mergeCell ref="KTU43:KTV43"/>
    <mergeCell ref="KTW43:KTX43"/>
    <mergeCell ref="KTY43:KTZ43"/>
    <mergeCell ref="KTC43:KTD43"/>
    <mergeCell ref="KTE43:KTF43"/>
    <mergeCell ref="KTG43:KTH43"/>
    <mergeCell ref="KTI43:KTJ43"/>
    <mergeCell ref="KTK43:KTL43"/>
    <mergeCell ref="KTM43:KTN43"/>
    <mergeCell ref="KSQ43:KSR43"/>
    <mergeCell ref="KSS43:KST43"/>
    <mergeCell ref="KSU43:KSV43"/>
    <mergeCell ref="KSW43:KSX43"/>
    <mergeCell ref="KSY43:KSZ43"/>
    <mergeCell ref="KTA43:KTB43"/>
    <mergeCell ref="KSE43:KSF43"/>
    <mergeCell ref="KSG43:KSH43"/>
    <mergeCell ref="KSI43:KSJ43"/>
    <mergeCell ref="KSK43:KSL43"/>
    <mergeCell ref="KSM43:KSN43"/>
    <mergeCell ref="KSO43:KSP43"/>
    <mergeCell ref="KRS43:KRT43"/>
    <mergeCell ref="KRU43:KRV43"/>
    <mergeCell ref="KRW43:KRX43"/>
    <mergeCell ref="KRY43:KRZ43"/>
    <mergeCell ref="KSA43:KSB43"/>
    <mergeCell ref="KSC43:KSD43"/>
    <mergeCell ref="KRG43:KRH43"/>
    <mergeCell ref="KRI43:KRJ43"/>
    <mergeCell ref="KRK43:KRL43"/>
    <mergeCell ref="KRM43:KRN43"/>
    <mergeCell ref="KRO43:KRP43"/>
    <mergeCell ref="KRQ43:KRR43"/>
    <mergeCell ref="KQU43:KQV43"/>
    <mergeCell ref="KQW43:KQX43"/>
    <mergeCell ref="KQY43:KQZ43"/>
    <mergeCell ref="KRA43:KRB43"/>
    <mergeCell ref="KRC43:KRD43"/>
    <mergeCell ref="KRE43:KRF43"/>
    <mergeCell ref="KQI43:KQJ43"/>
    <mergeCell ref="KQK43:KQL43"/>
    <mergeCell ref="KQM43:KQN43"/>
    <mergeCell ref="KQO43:KQP43"/>
    <mergeCell ref="KQQ43:KQR43"/>
    <mergeCell ref="KQS43:KQT43"/>
    <mergeCell ref="KPW43:KPX43"/>
    <mergeCell ref="KPY43:KPZ43"/>
    <mergeCell ref="KQA43:KQB43"/>
    <mergeCell ref="KQC43:KQD43"/>
    <mergeCell ref="KQE43:KQF43"/>
    <mergeCell ref="KQG43:KQH43"/>
    <mergeCell ref="KPK43:KPL43"/>
    <mergeCell ref="KPM43:KPN43"/>
    <mergeCell ref="KPO43:KPP43"/>
    <mergeCell ref="KPQ43:KPR43"/>
    <mergeCell ref="KPS43:KPT43"/>
    <mergeCell ref="KPU43:KPV43"/>
    <mergeCell ref="KOY43:KOZ43"/>
    <mergeCell ref="KPA43:KPB43"/>
    <mergeCell ref="KPC43:KPD43"/>
    <mergeCell ref="KPE43:KPF43"/>
    <mergeCell ref="KPG43:KPH43"/>
    <mergeCell ref="KPI43:KPJ43"/>
    <mergeCell ref="KOM43:KON43"/>
    <mergeCell ref="KOO43:KOP43"/>
    <mergeCell ref="KOQ43:KOR43"/>
    <mergeCell ref="KOS43:KOT43"/>
    <mergeCell ref="KOU43:KOV43"/>
    <mergeCell ref="KOW43:KOX43"/>
    <mergeCell ref="KOA43:KOB43"/>
    <mergeCell ref="KOC43:KOD43"/>
    <mergeCell ref="KOE43:KOF43"/>
    <mergeCell ref="KOG43:KOH43"/>
    <mergeCell ref="KOI43:KOJ43"/>
    <mergeCell ref="KOK43:KOL43"/>
    <mergeCell ref="KNO43:KNP43"/>
    <mergeCell ref="KNQ43:KNR43"/>
    <mergeCell ref="KNS43:KNT43"/>
    <mergeCell ref="KNU43:KNV43"/>
    <mergeCell ref="KNW43:KNX43"/>
    <mergeCell ref="KNY43:KNZ43"/>
    <mergeCell ref="KNC43:KND43"/>
    <mergeCell ref="KNE43:KNF43"/>
    <mergeCell ref="KNG43:KNH43"/>
    <mergeCell ref="KNI43:KNJ43"/>
    <mergeCell ref="KNK43:KNL43"/>
    <mergeCell ref="KNM43:KNN43"/>
    <mergeCell ref="KMQ43:KMR43"/>
    <mergeCell ref="KMS43:KMT43"/>
    <mergeCell ref="KMU43:KMV43"/>
    <mergeCell ref="KMW43:KMX43"/>
    <mergeCell ref="KMY43:KMZ43"/>
    <mergeCell ref="KNA43:KNB43"/>
    <mergeCell ref="KME43:KMF43"/>
    <mergeCell ref="KMG43:KMH43"/>
    <mergeCell ref="KMI43:KMJ43"/>
    <mergeCell ref="KMK43:KML43"/>
    <mergeCell ref="KMM43:KMN43"/>
    <mergeCell ref="KMO43:KMP43"/>
    <mergeCell ref="KLS43:KLT43"/>
    <mergeCell ref="KLU43:KLV43"/>
    <mergeCell ref="KLW43:KLX43"/>
    <mergeCell ref="KLY43:KLZ43"/>
    <mergeCell ref="KMA43:KMB43"/>
    <mergeCell ref="KMC43:KMD43"/>
    <mergeCell ref="KLG43:KLH43"/>
    <mergeCell ref="KLI43:KLJ43"/>
    <mergeCell ref="KLK43:KLL43"/>
    <mergeCell ref="KLM43:KLN43"/>
    <mergeCell ref="KLO43:KLP43"/>
    <mergeCell ref="KLQ43:KLR43"/>
    <mergeCell ref="KKU43:KKV43"/>
    <mergeCell ref="KKW43:KKX43"/>
    <mergeCell ref="KKY43:KKZ43"/>
    <mergeCell ref="KLA43:KLB43"/>
    <mergeCell ref="KLC43:KLD43"/>
    <mergeCell ref="KLE43:KLF43"/>
    <mergeCell ref="KKI43:KKJ43"/>
    <mergeCell ref="KKK43:KKL43"/>
    <mergeCell ref="KKM43:KKN43"/>
    <mergeCell ref="KKO43:KKP43"/>
    <mergeCell ref="KKQ43:KKR43"/>
    <mergeCell ref="KKS43:KKT43"/>
    <mergeCell ref="KJW43:KJX43"/>
    <mergeCell ref="KJY43:KJZ43"/>
    <mergeCell ref="KKA43:KKB43"/>
    <mergeCell ref="KKC43:KKD43"/>
    <mergeCell ref="KKE43:KKF43"/>
    <mergeCell ref="KKG43:KKH43"/>
    <mergeCell ref="KJK43:KJL43"/>
    <mergeCell ref="KJM43:KJN43"/>
    <mergeCell ref="KJO43:KJP43"/>
    <mergeCell ref="KJQ43:KJR43"/>
    <mergeCell ref="KJS43:KJT43"/>
    <mergeCell ref="KJU43:KJV43"/>
    <mergeCell ref="KIY43:KIZ43"/>
    <mergeCell ref="KJA43:KJB43"/>
    <mergeCell ref="KJC43:KJD43"/>
    <mergeCell ref="KJE43:KJF43"/>
    <mergeCell ref="KJG43:KJH43"/>
    <mergeCell ref="KJI43:KJJ43"/>
    <mergeCell ref="KIM43:KIN43"/>
    <mergeCell ref="KIO43:KIP43"/>
    <mergeCell ref="KIQ43:KIR43"/>
    <mergeCell ref="KIS43:KIT43"/>
    <mergeCell ref="KIU43:KIV43"/>
    <mergeCell ref="KIW43:KIX43"/>
    <mergeCell ref="KIA43:KIB43"/>
    <mergeCell ref="KIC43:KID43"/>
    <mergeCell ref="KIE43:KIF43"/>
    <mergeCell ref="KIG43:KIH43"/>
    <mergeCell ref="KII43:KIJ43"/>
    <mergeCell ref="KIK43:KIL43"/>
    <mergeCell ref="KHO43:KHP43"/>
    <mergeCell ref="KHQ43:KHR43"/>
    <mergeCell ref="KHS43:KHT43"/>
    <mergeCell ref="KHU43:KHV43"/>
    <mergeCell ref="KHW43:KHX43"/>
    <mergeCell ref="KHY43:KHZ43"/>
    <mergeCell ref="KHC43:KHD43"/>
    <mergeCell ref="KHE43:KHF43"/>
    <mergeCell ref="KHG43:KHH43"/>
    <mergeCell ref="KHI43:KHJ43"/>
    <mergeCell ref="KHK43:KHL43"/>
    <mergeCell ref="KHM43:KHN43"/>
    <mergeCell ref="KGQ43:KGR43"/>
    <mergeCell ref="KGS43:KGT43"/>
    <mergeCell ref="KGU43:KGV43"/>
    <mergeCell ref="KGW43:KGX43"/>
    <mergeCell ref="KGY43:KGZ43"/>
    <mergeCell ref="KHA43:KHB43"/>
    <mergeCell ref="KGE43:KGF43"/>
    <mergeCell ref="KGG43:KGH43"/>
    <mergeCell ref="KGI43:KGJ43"/>
    <mergeCell ref="KGK43:KGL43"/>
    <mergeCell ref="KGM43:KGN43"/>
    <mergeCell ref="KGO43:KGP43"/>
    <mergeCell ref="KFS43:KFT43"/>
    <mergeCell ref="KFU43:KFV43"/>
    <mergeCell ref="KFW43:KFX43"/>
    <mergeCell ref="KFY43:KFZ43"/>
    <mergeCell ref="KGA43:KGB43"/>
    <mergeCell ref="KGC43:KGD43"/>
    <mergeCell ref="KFG43:KFH43"/>
    <mergeCell ref="KFI43:KFJ43"/>
    <mergeCell ref="KFK43:KFL43"/>
    <mergeCell ref="KFM43:KFN43"/>
    <mergeCell ref="KFO43:KFP43"/>
    <mergeCell ref="KFQ43:KFR43"/>
    <mergeCell ref="KEU43:KEV43"/>
    <mergeCell ref="KEW43:KEX43"/>
    <mergeCell ref="KEY43:KEZ43"/>
    <mergeCell ref="KFA43:KFB43"/>
    <mergeCell ref="KFC43:KFD43"/>
    <mergeCell ref="KFE43:KFF43"/>
    <mergeCell ref="KEI43:KEJ43"/>
    <mergeCell ref="KEK43:KEL43"/>
    <mergeCell ref="KEM43:KEN43"/>
    <mergeCell ref="KEO43:KEP43"/>
    <mergeCell ref="KEQ43:KER43"/>
    <mergeCell ref="KES43:KET43"/>
    <mergeCell ref="KDW43:KDX43"/>
    <mergeCell ref="KDY43:KDZ43"/>
    <mergeCell ref="KEA43:KEB43"/>
    <mergeCell ref="KEC43:KED43"/>
    <mergeCell ref="KEE43:KEF43"/>
    <mergeCell ref="KEG43:KEH43"/>
    <mergeCell ref="KDK43:KDL43"/>
    <mergeCell ref="KDM43:KDN43"/>
    <mergeCell ref="KDO43:KDP43"/>
    <mergeCell ref="KDQ43:KDR43"/>
    <mergeCell ref="KDS43:KDT43"/>
    <mergeCell ref="KDU43:KDV43"/>
    <mergeCell ref="KCY43:KCZ43"/>
    <mergeCell ref="KDA43:KDB43"/>
    <mergeCell ref="KDC43:KDD43"/>
    <mergeCell ref="KDE43:KDF43"/>
    <mergeCell ref="KDG43:KDH43"/>
    <mergeCell ref="KDI43:KDJ43"/>
    <mergeCell ref="KCM43:KCN43"/>
    <mergeCell ref="KCO43:KCP43"/>
    <mergeCell ref="KCQ43:KCR43"/>
    <mergeCell ref="KCS43:KCT43"/>
    <mergeCell ref="KCU43:KCV43"/>
    <mergeCell ref="KCW43:KCX43"/>
    <mergeCell ref="KCA43:KCB43"/>
    <mergeCell ref="KCC43:KCD43"/>
    <mergeCell ref="KCE43:KCF43"/>
    <mergeCell ref="KCG43:KCH43"/>
    <mergeCell ref="KCI43:KCJ43"/>
    <mergeCell ref="KCK43:KCL43"/>
    <mergeCell ref="KBO43:KBP43"/>
    <mergeCell ref="KBQ43:KBR43"/>
    <mergeCell ref="KBS43:KBT43"/>
    <mergeCell ref="KBU43:KBV43"/>
    <mergeCell ref="KBW43:KBX43"/>
    <mergeCell ref="KBY43:KBZ43"/>
    <mergeCell ref="KBC43:KBD43"/>
    <mergeCell ref="KBE43:KBF43"/>
    <mergeCell ref="KBG43:KBH43"/>
    <mergeCell ref="KBI43:KBJ43"/>
    <mergeCell ref="KBK43:KBL43"/>
    <mergeCell ref="KBM43:KBN43"/>
    <mergeCell ref="KAQ43:KAR43"/>
    <mergeCell ref="KAS43:KAT43"/>
    <mergeCell ref="KAU43:KAV43"/>
    <mergeCell ref="KAW43:KAX43"/>
    <mergeCell ref="KAY43:KAZ43"/>
    <mergeCell ref="KBA43:KBB43"/>
    <mergeCell ref="KAE43:KAF43"/>
    <mergeCell ref="KAG43:KAH43"/>
    <mergeCell ref="KAI43:KAJ43"/>
    <mergeCell ref="KAK43:KAL43"/>
    <mergeCell ref="KAM43:KAN43"/>
    <mergeCell ref="KAO43:KAP43"/>
    <mergeCell ref="JZS43:JZT43"/>
    <mergeCell ref="JZU43:JZV43"/>
    <mergeCell ref="JZW43:JZX43"/>
    <mergeCell ref="JZY43:JZZ43"/>
    <mergeCell ref="KAA43:KAB43"/>
    <mergeCell ref="KAC43:KAD43"/>
    <mergeCell ref="JZG43:JZH43"/>
    <mergeCell ref="JZI43:JZJ43"/>
    <mergeCell ref="JZK43:JZL43"/>
    <mergeCell ref="JZM43:JZN43"/>
    <mergeCell ref="JZO43:JZP43"/>
    <mergeCell ref="JZQ43:JZR43"/>
    <mergeCell ref="JYU43:JYV43"/>
    <mergeCell ref="JYW43:JYX43"/>
    <mergeCell ref="JYY43:JYZ43"/>
    <mergeCell ref="JZA43:JZB43"/>
    <mergeCell ref="JZC43:JZD43"/>
    <mergeCell ref="JZE43:JZF43"/>
    <mergeCell ref="JYI43:JYJ43"/>
    <mergeCell ref="JYK43:JYL43"/>
    <mergeCell ref="JYM43:JYN43"/>
    <mergeCell ref="JYO43:JYP43"/>
    <mergeCell ref="JYQ43:JYR43"/>
    <mergeCell ref="JYS43:JYT43"/>
    <mergeCell ref="JXW43:JXX43"/>
    <mergeCell ref="JXY43:JXZ43"/>
    <mergeCell ref="JYA43:JYB43"/>
    <mergeCell ref="JYC43:JYD43"/>
    <mergeCell ref="JYE43:JYF43"/>
    <mergeCell ref="JYG43:JYH43"/>
    <mergeCell ref="JXK43:JXL43"/>
    <mergeCell ref="JXM43:JXN43"/>
    <mergeCell ref="JXO43:JXP43"/>
    <mergeCell ref="JXQ43:JXR43"/>
    <mergeCell ref="JXS43:JXT43"/>
    <mergeCell ref="JXU43:JXV43"/>
    <mergeCell ref="JWY43:JWZ43"/>
    <mergeCell ref="JXA43:JXB43"/>
    <mergeCell ref="JXC43:JXD43"/>
    <mergeCell ref="JXE43:JXF43"/>
    <mergeCell ref="JXG43:JXH43"/>
    <mergeCell ref="JXI43:JXJ43"/>
    <mergeCell ref="JWM43:JWN43"/>
    <mergeCell ref="JWO43:JWP43"/>
    <mergeCell ref="JWQ43:JWR43"/>
    <mergeCell ref="JWS43:JWT43"/>
    <mergeCell ref="JWU43:JWV43"/>
    <mergeCell ref="JWW43:JWX43"/>
    <mergeCell ref="JWA43:JWB43"/>
    <mergeCell ref="JWC43:JWD43"/>
    <mergeCell ref="JWE43:JWF43"/>
    <mergeCell ref="JWG43:JWH43"/>
    <mergeCell ref="JWI43:JWJ43"/>
    <mergeCell ref="JWK43:JWL43"/>
    <mergeCell ref="JVO43:JVP43"/>
    <mergeCell ref="JVQ43:JVR43"/>
    <mergeCell ref="JVS43:JVT43"/>
    <mergeCell ref="JVU43:JVV43"/>
    <mergeCell ref="JVW43:JVX43"/>
    <mergeCell ref="JVY43:JVZ43"/>
    <mergeCell ref="JVC43:JVD43"/>
    <mergeCell ref="JVE43:JVF43"/>
    <mergeCell ref="JVG43:JVH43"/>
    <mergeCell ref="JVI43:JVJ43"/>
    <mergeCell ref="JVK43:JVL43"/>
    <mergeCell ref="JVM43:JVN43"/>
    <mergeCell ref="JUQ43:JUR43"/>
    <mergeCell ref="JUS43:JUT43"/>
    <mergeCell ref="JUU43:JUV43"/>
    <mergeCell ref="JUW43:JUX43"/>
    <mergeCell ref="JUY43:JUZ43"/>
    <mergeCell ref="JVA43:JVB43"/>
    <mergeCell ref="JUE43:JUF43"/>
    <mergeCell ref="JUG43:JUH43"/>
    <mergeCell ref="JUI43:JUJ43"/>
    <mergeCell ref="JUK43:JUL43"/>
    <mergeCell ref="JUM43:JUN43"/>
    <mergeCell ref="JUO43:JUP43"/>
    <mergeCell ref="JTS43:JTT43"/>
    <mergeCell ref="JTU43:JTV43"/>
    <mergeCell ref="JTW43:JTX43"/>
    <mergeCell ref="JTY43:JTZ43"/>
    <mergeCell ref="JUA43:JUB43"/>
    <mergeCell ref="JUC43:JUD43"/>
    <mergeCell ref="JTG43:JTH43"/>
    <mergeCell ref="JTI43:JTJ43"/>
    <mergeCell ref="JTK43:JTL43"/>
    <mergeCell ref="JTM43:JTN43"/>
    <mergeCell ref="JTO43:JTP43"/>
    <mergeCell ref="JTQ43:JTR43"/>
    <mergeCell ref="JSU43:JSV43"/>
    <mergeCell ref="JSW43:JSX43"/>
    <mergeCell ref="JSY43:JSZ43"/>
    <mergeCell ref="JTA43:JTB43"/>
    <mergeCell ref="JTC43:JTD43"/>
    <mergeCell ref="JTE43:JTF43"/>
    <mergeCell ref="JSI43:JSJ43"/>
    <mergeCell ref="JSK43:JSL43"/>
    <mergeCell ref="JSM43:JSN43"/>
    <mergeCell ref="JSO43:JSP43"/>
    <mergeCell ref="JSQ43:JSR43"/>
    <mergeCell ref="JSS43:JST43"/>
    <mergeCell ref="JRW43:JRX43"/>
    <mergeCell ref="JRY43:JRZ43"/>
    <mergeCell ref="JSA43:JSB43"/>
    <mergeCell ref="JSC43:JSD43"/>
    <mergeCell ref="JSE43:JSF43"/>
    <mergeCell ref="JSG43:JSH43"/>
    <mergeCell ref="JRK43:JRL43"/>
    <mergeCell ref="JRM43:JRN43"/>
    <mergeCell ref="JRO43:JRP43"/>
    <mergeCell ref="JRQ43:JRR43"/>
    <mergeCell ref="JRS43:JRT43"/>
    <mergeCell ref="JRU43:JRV43"/>
    <mergeCell ref="JQY43:JQZ43"/>
    <mergeCell ref="JRA43:JRB43"/>
    <mergeCell ref="JRC43:JRD43"/>
    <mergeCell ref="JRE43:JRF43"/>
    <mergeCell ref="JRG43:JRH43"/>
    <mergeCell ref="JRI43:JRJ43"/>
    <mergeCell ref="JQM43:JQN43"/>
    <mergeCell ref="JQO43:JQP43"/>
    <mergeCell ref="JQQ43:JQR43"/>
    <mergeCell ref="JQS43:JQT43"/>
    <mergeCell ref="JQU43:JQV43"/>
    <mergeCell ref="JQW43:JQX43"/>
    <mergeCell ref="JQA43:JQB43"/>
    <mergeCell ref="JQC43:JQD43"/>
    <mergeCell ref="JQE43:JQF43"/>
    <mergeCell ref="JQG43:JQH43"/>
    <mergeCell ref="JQI43:JQJ43"/>
    <mergeCell ref="JQK43:JQL43"/>
    <mergeCell ref="JPO43:JPP43"/>
    <mergeCell ref="JPQ43:JPR43"/>
    <mergeCell ref="JPS43:JPT43"/>
    <mergeCell ref="JPU43:JPV43"/>
    <mergeCell ref="JPW43:JPX43"/>
    <mergeCell ref="JPY43:JPZ43"/>
    <mergeCell ref="JPC43:JPD43"/>
    <mergeCell ref="JPE43:JPF43"/>
    <mergeCell ref="JPG43:JPH43"/>
    <mergeCell ref="JPI43:JPJ43"/>
    <mergeCell ref="JPK43:JPL43"/>
    <mergeCell ref="JPM43:JPN43"/>
    <mergeCell ref="JOQ43:JOR43"/>
    <mergeCell ref="JOS43:JOT43"/>
    <mergeCell ref="JOU43:JOV43"/>
    <mergeCell ref="JOW43:JOX43"/>
    <mergeCell ref="JOY43:JOZ43"/>
    <mergeCell ref="JPA43:JPB43"/>
    <mergeCell ref="JOE43:JOF43"/>
    <mergeCell ref="JOG43:JOH43"/>
    <mergeCell ref="JOI43:JOJ43"/>
    <mergeCell ref="JOK43:JOL43"/>
    <mergeCell ref="JOM43:JON43"/>
    <mergeCell ref="JOO43:JOP43"/>
    <mergeCell ref="JNS43:JNT43"/>
    <mergeCell ref="JNU43:JNV43"/>
    <mergeCell ref="JNW43:JNX43"/>
    <mergeCell ref="JNY43:JNZ43"/>
    <mergeCell ref="JOA43:JOB43"/>
    <mergeCell ref="JOC43:JOD43"/>
    <mergeCell ref="JNG43:JNH43"/>
    <mergeCell ref="JNI43:JNJ43"/>
    <mergeCell ref="JNK43:JNL43"/>
    <mergeCell ref="JNM43:JNN43"/>
    <mergeCell ref="JNO43:JNP43"/>
    <mergeCell ref="JNQ43:JNR43"/>
    <mergeCell ref="JMU43:JMV43"/>
    <mergeCell ref="JMW43:JMX43"/>
    <mergeCell ref="JMY43:JMZ43"/>
    <mergeCell ref="JNA43:JNB43"/>
    <mergeCell ref="JNC43:JND43"/>
    <mergeCell ref="JNE43:JNF43"/>
    <mergeCell ref="JMI43:JMJ43"/>
    <mergeCell ref="JMK43:JML43"/>
    <mergeCell ref="JMM43:JMN43"/>
    <mergeCell ref="JMO43:JMP43"/>
    <mergeCell ref="JMQ43:JMR43"/>
    <mergeCell ref="JMS43:JMT43"/>
    <mergeCell ref="JLW43:JLX43"/>
    <mergeCell ref="JLY43:JLZ43"/>
    <mergeCell ref="JMA43:JMB43"/>
    <mergeCell ref="JMC43:JMD43"/>
    <mergeCell ref="JME43:JMF43"/>
    <mergeCell ref="JMG43:JMH43"/>
    <mergeCell ref="JLK43:JLL43"/>
    <mergeCell ref="JLM43:JLN43"/>
    <mergeCell ref="JLO43:JLP43"/>
    <mergeCell ref="JLQ43:JLR43"/>
    <mergeCell ref="JLS43:JLT43"/>
    <mergeCell ref="JLU43:JLV43"/>
    <mergeCell ref="JKY43:JKZ43"/>
    <mergeCell ref="JLA43:JLB43"/>
    <mergeCell ref="JLC43:JLD43"/>
    <mergeCell ref="JLE43:JLF43"/>
    <mergeCell ref="JLG43:JLH43"/>
    <mergeCell ref="JLI43:JLJ43"/>
    <mergeCell ref="JKM43:JKN43"/>
    <mergeCell ref="JKO43:JKP43"/>
    <mergeCell ref="JKQ43:JKR43"/>
    <mergeCell ref="JKS43:JKT43"/>
    <mergeCell ref="JKU43:JKV43"/>
    <mergeCell ref="JKW43:JKX43"/>
    <mergeCell ref="JKA43:JKB43"/>
    <mergeCell ref="JKC43:JKD43"/>
    <mergeCell ref="JKE43:JKF43"/>
    <mergeCell ref="JKG43:JKH43"/>
    <mergeCell ref="JKI43:JKJ43"/>
    <mergeCell ref="JKK43:JKL43"/>
    <mergeCell ref="JJO43:JJP43"/>
    <mergeCell ref="JJQ43:JJR43"/>
    <mergeCell ref="JJS43:JJT43"/>
    <mergeCell ref="JJU43:JJV43"/>
    <mergeCell ref="JJW43:JJX43"/>
    <mergeCell ref="JJY43:JJZ43"/>
    <mergeCell ref="JJC43:JJD43"/>
    <mergeCell ref="JJE43:JJF43"/>
    <mergeCell ref="JJG43:JJH43"/>
    <mergeCell ref="JJI43:JJJ43"/>
    <mergeCell ref="JJK43:JJL43"/>
    <mergeCell ref="JJM43:JJN43"/>
    <mergeCell ref="JIQ43:JIR43"/>
    <mergeCell ref="JIS43:JIT43"/>
    <mergeCell ref="JIU43:JIV43"/>
    <mergeCell ref="JIW43:JIX43"/>
    <mergeCell ref="JIY43:JIZ43"/>
    <mergeCell ref="JJA43:JJB43"/>
    <mergeCell ref="JIE43:JIF43"/>
    <mergeCell ref="JIG43:JIH43"/>
    <mergeCell ref="JII43:JIJ43"/>
    <mergeCell ref="JIK43:JIL43"/>
    <mergeCell ref="JIM43:JIN43"/>
    <mergeCell ref="JIO43:JIP43"/>
    <mergeCell ref="JHS43:JHT43"/>
    <mergeCell ref="JHU43:JHV43"/>
    <mergeCell ref="JHW43:JHX43"/>
    <mergeCell ref="JHY43:JHZ43"/>
    <mergeCell ref="JIA43:JIB43"/>
    <mergeCell ref="JIC43:JID43"/>
    <mergeCell ref="JHG43:JHH43"/>
    <mergeCell ref="JHI43:JHJ43"/>
    <mergeCell ref="JHK43:JHL43"/>
    <mergeCell ref="JHM43:JHN43"/>
    <mergeCell ref="JHO43:JHP43"/>
    <mergeCell ref="JHQ43:JHR43"/>
    <mergeCell ref="JGU43:JGV43"/>
    <mergeCell ref="JGW43:JGX43"/>
    <mergeCell ref="JGY43:JGZ43"/>
    <mergeCell ref="JHA43:JHB43"/>
    <mergeCell ref="JHC43:JHD43"/>
    <mergeCell ref="JHE43:JHF43"/>
    <mergeCell ref="JGI43:JGJ43"/>
    <mergeCell ref="JGK43:JGL43"/>
    <mergeCell ref="JGM43:JGN43"/>
    <mergeCell ref="JGO43:JGP43"/>
    <mergeCell ref="JGQ43:JGR43"/>
    <mergeCell ref="JGS43:JGT43"/>
    <mergeCell ref="JFW43:JFX43"/>
    <mergeCell ref="JFY43:JFZ43"/>
    <mergeCell ref="JGA43:JGB43"/>
    <mergeCell ref="JGC43:JGD43"/>
    <mergeCell ref="JGE43:JGF43"/>
    <mergeCell ref="JGG43:JGH43"/>
    <mergeCell ref="JFK43:JFL43"/>
    <mergeCell ref="JFM43:JFN43"/>
    <mergeCell ref="JFO43:JFP43"/>
    <mergeCell ref="JFQ43:JFR43"/>
    <mergeCell ref="JFS43:JFT43"/>
    <mergeCell ref="JFU43:JFV43"/>
    <mergeCell ref="JEY43:JEZ43"/>
    <mergeCell ref="JFA43:JFB43"/>
    <mergeCell ref="JFC43:JFD43"/>
    <mergeCell ref="JFE43:JFF43"/>
    <mergeCell ref="JFG43:JFH43"/>
    <mergeCell ref="JFI43:JFJ43"/>
    <mergeCell ref="JEM43:JEN43"/>
    <mergeCell ref="JEO43:JEP43"/>
    <mergeCell ref="JEQ43:JER43"/>
    <mergeCell ref="JES43:JET43"/>
    <mergeCell ref="JEU43:JEV43"/>
    <mergeCell ref="JEW43:JEX43"/>
    <mergeCell ref="JEA43:JEB43"/>
    <mergeCell ref="JEC43:JED43"/>
    <mergeCell ref="JEE43:JEF43"/>
    <mergeCell ref="JEG43:JEH43"/>
    <mergeCell ref="JEI43:JEJ43"/>
    <mergeCell ref="JEK43:JEL43"/>
    <mergeCell ref="JDO43:JDP43"/>
    <mergeCell ref="JDQ43:JDR43"/>
    <mergeCell ref="JDS43:JDT43"/>
    <mergeCell ref="JDU43:JDV43"/>
    <mergeCell ref="JDW43:JDX43"/>
    <mergeCell ref="JDY43:JDZ43"/>
    <mergeCell ref="JDC43:JDD43"/>
    <mergeCell ref="JDE43:JDF43"/>
    <mergeCell ref="JDG43:JDH43"/>
    <mergeCell ref="JDI43:JDJ43"/>
    <mergeCell ref="JDK43:JDL43"/>
    <mergeCell ref="JDM43:JDN43"/>
    <mergeCell ref="JCQ43:JCR43"/>
    <mergeCell ref="JCS43:JCT43"/>
    <mergeCell ref="JCU43:JCV43"/>
    <mergeCell ref="JCW43:JCX43"/>
    <mergeCell ref="JCY43:JCZ43"/>
    <mergeCell ref="JDA43:JDB43"/>
    <mergeCell ref="JCE43:JCF43"/>
    <mergeCell ref="JCG43:JCH43"/>
    <mergeCell ref="JCI43:JCJ43"/>
    <mergeCell ref="JCK43:JCL43"/>
    <mergeCell ref="JCM43:JCN43"/>
    <mergeCell ref="JCO43:JCP43"/>
    <mergeCell ref="JBS43:JBT43"/>
    <mergeCell ref="JBU43:JBV43"/>
    <mergeCell ref="JBW43:JBX43"/>
    <mergeCell ref="JBY43:JBZ43"/>
    <mergeCell ref="JCA43:JCB43"/>
    <mergeCell ref="JCC43:JCD43"/>
    <mergeCell ref="JBG43:JBH43"/>
    <mergeCell ref="JBI43:JBJ43"/>
    <mergeCell ref="JBK43:JBL43"/>
    <mergeCell ref="JBM43:JBN43"/>
    <mergeCell ref="JBO43:JBP43"/>
    <mergeCell ref="JBQ43:JBR43"/>
    <mergeCell ref="JAU43:JAV43"/>
    <mergeCell ref="JAW43:JAX43"/>
    <mergeCell ref="JAY43:JAZ43"/>
    <mergeCell ref="JBA43:JBB43"/>
    <mergeCell ref="JBC43:JBD43"/>
    <mergeCell ref="JBE43:JBF43"/>
    <mergeCell ref="JAI43:JAJ43"/>
    <mergeCell ref="JAK43:JAL43"/>
    <mergeCell ref="JAM43:JAN43"/>
    <mergeCell ref="JAO43:JAP43"/>
    <mergeCell ref="JAQ43:JAR43"/>
    <mergeCell ref="JAS43:JAT43"/>
    <mergeCell ref="IZW43:IZX43"/>
    <mergeCell ref="IZY43:IZZ43"/>
    <mergeCell ref="JAA43:JAB43"/>
    <mergeCell ref="JAC43:JAD43"/>
    <mergeCell ref="JAE43:JAF43"/>
    <mergeCell ref="JAG43:JAH43"/>
    <mergeCell ref="IZK43:IZL43"/>
    <mergeCell ref="IZM43:IZN43"/>
    <mergeCell ref="IZO43:IZP43"/>
    <mergeCell ref="IZQ43:IZR43"/>
    <mergeCell ref="IZS43:IZT43"/>
    <mergeCell ref="IZU43:IZV43"/>
    <mergeCell ref="IYY43:IYZ43"/>
    <mergeCell ref="IZA43:IZB43"/>
    <mergeCell ref="IZC43:IZD43"/>
    <mergeCell ref="IZE43:IZF43"/>
    <mergeCell ref="IZG43:IZH43"/>
    <mergeCell ref="IZI43:IZJ43"/>
    <mergeCell ref="IYM43:IYN43"/>
    <mergeCell ref="IYO43:IYP43"/>
    <mergeCell ref="IYQ43:IYR43"/>
    <mergeCell ref="IYS43:IYT43"/>
    <mergeCell ref="IYU43:IYV43"/>
    <mergeCell ref="IYW43:IYX43"/>
    <mergeCell ref="IYA43:IYB43"/>
    <mergeCell ref="IYC43:IYD43"/>
    <mergeCell ref="IYE43:IYF43"/>
    <mergeCell ref="IYG43:IYH43"/>
    <mergeCell ref="IYI43:IYJ43"/>
    <mergeCell ref="IYK43:IYL43"/>
    <mergeCell ref="IXO43:IXP43"/>
    <mergeCell ref="IXQ43:IXR43"/>
    <mergeCell ref="IXS43:IXT43"/>
    <mergeCell ref="IXU43:IXV43"/>
    <mergeCell ref="IXW43:IXX43"/>
    <mergeCell ref="IXY43:IXZ43"/>
    <mergeCell ref="IXC43:IXD43"/>
    <mergeCell ref="IXE43:IXF43"/>
    <mergeCell ref="IXG43:IXH43"/>
    <mergeCell ref="IXI43:IXJ43"/>
    <mergeCell ref="IXK43:IXL43"/>
    <mergeCell ref="IXM43:IXN43"/>
    <mergeCell ref="IWQ43:IWR43"/>
    <mergeCell ref="IWS43:IWT43"/>
    <mergeCell ref="IWU43:IWV43"/>
    <mergeCell ref="IWW43:IWX43"/>
    <mergeCell ref="IWY43:IWZ43"/>
    <mergeCell ref="IXA43:IXB43"/>
    <mergeCell ref="IWE43:IWF43"/>
    <mergeCell ref="IWG43:IWH43"/>
    <mergeCell ref="IWI43:IWJ43"/>
    <mergeCell ref="IWK43:IWL43"/>
    <mergeCell ref="IWM43:IWN43"/>
    <mergeCell ref="IWO43:IWP43"/>
    <mergeCell ref="IVS43:IVT43"/>
    <mergeCell ref="IVU43:IVV43"/>
    <mergeCell ref="IVW43:IVX43"/>
    <mergeCell ref="IVY43:IVZ43"/>
    <mergeCell ref="IWA43:IWB43"/>
    <mergeCell ref="IWC43:IWD43"/>
    <mergeCell ref="IVG43:IVH43"/>
    <mergeCell ref="IVI43:IVJ43"/>
    <mergeCell ref="IVK43:IVL43"/>
    <mergeCell ref="IVM43:IVN43"/>
    <mergeCell ref="IVO43:IVP43"/>
    <mergeCell ref="IVQ43:IVR43"/>
    <mergeCell ref="IUU43:IUV43"/>
    <mergeCell ref="IUW43:IUX43"/>
    <mergeCell ref="IUY43:IUZ43"/>
    <mergeCell ref="IVA43:IVB43"/>
    <mergeCell ref="IVC43:IVD43"/>
    <mergeCell ref="IVE43:IVF43"/>
    <mergeCell ref="IUI43:IUJ43"/>
    <mergeCell ref="IUK43:IUL43"/>
    <mergeCell ref="IUM43:IUN43"/>
    <mergeCell ref="IUO43:IUP43"/>
    <mergeCell ref="IUQ43:IUR43"/>
    <mergeCell ref="IUS43:IUT43"/>
    <mergeCell ref="ITW43:ITX43"/>
    <mergeCell ref="ITY43:ITZ43"/>
    <mergeCell ref="IUA43:IUB43"/>
    <mergeCell ref="IUC43:IUD43"/>
    <mergeCell ref="IUE43:IUF43"/>
    <mergeCell ref="IUG43:IUH43"/>
    <mergeCell ref="ITK43:ITL43"/>
    <mergeCell ref="ITM43:ITN43"/>
    <mergeCell ref="ITO43:ITP43"/>
    <mergeCell ref="ITQ43:ITR43"/>
    <mergeCell ref="ITS43:ITT43"/>
    <mergeCell ref="ITU43:ITV43"/>
    <mergeCell ref="ISY43:ISZ43"/>
    <mergeCell ref="ITA43:ITB43"/>
    <mergeCell ref="ITC43:ITD43"/>
    <mergeCell ref="ITE43:ITF43"/>
    <mergeCell ref="ITG43:ITH43"/>
    <mergeCell ref="ITI43:ITJ43"/>
    <mergeCell ref="ISM43:ISN43"/>
    <mergeCell ref="ISO43:ISP43"/>
    <mergeCell ref="ISQ43:ISR43"/>
    <mergeCell ref="ISS43:IST43"/>
    <mergeCell ref="ISU43:ISV43"/>
    <mergeCell ref="ISW43:ISX43"/>
    <mergeCell ref="ISA43:ISB43"/>
    <mergeCell ref="ISC43:ISD43"/>
    <mergeCell ref="ISE43:ISF43"/>
    <mergeCell ref="ISG43:ISH43"/>
    <mergeCell ref="ISI43:ISJ43"/>
    <mergeCell ref="ISK43:ISL43"/>
    <mergeCell ref="IRO43:IRP43"/>
    <mergeCell ref="IRQ43:IRR43"/>
    <mergeCell ref="IRS43:IRT43"/>
    <mergeCell ref="IRU43:IRV43"/>
    <mergeCell ref="IRW43:IRX43"/>
    <mergeCell ref="IRY43:IRZ43"/>
    <mergeCell ref="IRC43:IRD43"/>
    <mergeCell ref="IRE43:IRF43"/>
    <mergeCell ref="IRG43:IRH43"/>
    <mergeCell ref="IRI43:IRJ43"/>
    <mergeCell ref="IRK43:IRL43"/>
    <mergeCell ref="IRM43:IRN43"/>
    <mergeCell ref="IQQ43:IQR43"/>
    <mergeCell ref="IQS43:IQT43"/>
    <mergeCell ref="IQU43:IQV43"/>
    <mergeCell ref="IQW43:IQX43"/>
    <mergeCell ref="IQY43:IQZ43"/>
    <mergeCell ref="IRA43:IRB43"/>
    <mergeCell ref="IQE43:IQF43"/>
    <mergeCell ref="IQG43:IQH43"/>
    <mergeCell ref="IQI43:IQJ43"/>
    <mergeCell ref="IQK43:IQL43"/>
    <mergeCell ref="IQM43:IQN43"/>
    <mergeCell ref="IQO43:IQP43"/>
    <mergeCell ref="IPS43:IPT43"/>
    <mergeCell ref="IPU43:IPV43"/>
    <mergeCell ref="IPW43:IPX43"/>
    <mergeCell ref="IPY43:IPZ43"/>
    <mergeCell ref="IQA43:IQB43"/>
    <mergeCell ref="IQC43:IQD43"/>
    <mergeCell ref="IPG43:IPH43"/>
    <mergeCell ref="IPI43:IPJ43"/>
    <mergeCell ref="IPK43:IPL43"/>
    <mergeCell ref="IPM43:IPN43"/>
    <mergeCell ref="IPO43:IPP43"/>
    <mergeCell ref="IPQ43:IPR43"/>
    <mergeCell ref="IOU43:IOV43"/>
    <mergeCell ref="IOW43:IOX43"/>
    <mergeCell ref="IOY43:IOZ43"/>
    <mergeCell ref="IPA43:IPB43"/>
    <mergeCell ref="IPC43:IPD43"/>
    <mergeCell ref="IPE43:IPF43"/>
    <mergeCell ref="IOI43:IOJ43"/>
    <mergeCell ref="IOK43:IOL43"/>
    <mergeCell ref="IOM43:ION43"/>
    <mergeCell ref="IOO43:IOP43"/>
    <mergeCell ref="IOQ43:IOR43"/>
    <mergeCell ref="IOS43:IOT43"/>
    <mergeCell ref="INW43:INX43"/>
    <mergeCell ref="INY43:INZ43"/>
    <mergeCell ref="IOA43:IOB43"/>
    <mergeCell ref="IOC43:IOD43"/>
    <mergeCell ref="IOE43:IOF43"/>
    <mergeCell ref="IOG43:IOH43"/>
    <mergeCell ref="INK43:INL43"/>
    <mergeCell ref="INM43:INN43"/>
    <mergeCell ref="INO43:INP43"/>
    <mergeCell ref="INQ43:INR43"/>
    <mergeCell ref="INS43:INT43"/>
    <mergeCell ref="INU43:INV43"/>
    <mergeCell ref="IMY43:IMZ43"/>
    <mergeCell ref="INA43:INB43"/>
    <mergeCell ref="INC43:IND43"/>
    <mergeCell ref="INE43:INF43"/>
    <mergeCell ref="ING43:INH43"/>
    <mergeCell ref="INI43:INJ43"/>
    <mergeCell ref="IMM43:IMN43"/>
    <mergeCell ref="IMO43:IMP43"/>
    <mergeCell ref="IMQ43:IMR43"/>
    <mergeCell ref="IMS43:IMT43"/>
    <mergeCell ref="IMU43:IMV43"/>
    <mergeCell ref="IMW43:IMX43"/>
    <mergeCell ref="IMA43:IMB43"/>
    <mergeCell ref="IMC43:IMD43"/>
    <mergeCell ref="IME43:IMF43"/>
    <mergeCell ref="IMG43:IMH43"/>
    <mergeCell ref="IMI43:IMJ43"/>
    <mergeCell ref="IMK43:IML43"/>
    <mergeCell ref="ILO43:ILP43"/>
    <mergeCell ref="ILQ43:ILR43"/>
    <mergeCell ref="ILS43:ILT43"/>
    <mergeCell ref="ILU43:ILV43"/>
    <mergeCell ref="ILW43:ILX43"/>
    <mergeCell ref="ILY43:ILZ43"/>
    <mergeCell ref="ILC43:ILD43"/>
    <mergeCell ref="ILE43:ILF43"/>
    <mergeCell ref="ILG43:ILH43"/>
    <mergeCell ref="ILI43:ILJ43"/>
    <mergeCell ref="ILK43:ILL43"/>
    <mergeCell ref="ILM43:ILN43"/>
    <mergeCell ref="IKQ43:IKR43"/>
    <mergeCell ref="IKS43:IKT43"/>
    <mergeCell ref="IKU43:IKV43"/>
    <mergeCell ref="IKW43:IKX43"/>
    <mergeCell ref="IKY43:IKZ43"/>
    <mergeCell ref="ILA43:ILB43"/>
    <mergeCell ref="IKE43:IKF43"/>
    <mergeCell ref="IKG43:IKH43"/>
    <mergeCell ref="IKI43:IKJ43"/>
    <mergeCell ref="IKK43:IKL43"/>
    <mergeCell ref="IKM43:IKN43"/>
    <mergeCell ref="IKO43:IKP43"/>
    <mergeCell ref="IJS43:IJT43"/>
    <mergeCell ref="IJU43:IJV43"/>
    <mergeCell ref="IJW43:IJX43"/>
    <mergeCell ref="IJY43:IJZ43"/>
    <mergeCell ref="IKA43:IKB43"/>
    <mergeCell ref="IKC43:IKD43"/>
    <mergeCell ref="IJG43:IJH43"/>
    <mergeCell ref="IJI43:IJJ43"/>
    <mergeCell ref="IJK43:IJL43"/>
    <mergeCell ref="IJM43:IJN43"/>
    <mergeCell ref="IJO43:IJP43"/>
    <mergeCell ref="IJQ43:IJR43"/>
    <mergeCell ref="IIU43:IIV43"/>
    <mergeCell ref="IIW43:IIX43"/>
    <mergeCell ref="IIY43:IIZ43"/>
    <mergeCell ref="IJA43:IJB43"/>
    <mergeCell ref="IJC43:IJD43"/>
    <mergeCell ref="IJE43:IJF43"/>
    <mergeCell ref="III43:IIJ43"/>
    <mergeCell ref="IIK43:IIL43"/>
    <mergeCell ref="IIM43:IIN43"/>
    <mergeCell ref="IIO43:IIP43"/>
    <mergeCell ref="IIQ43:IIR43"/>
    <mergeCell ref="IIS43:IIT43"/>
    <mergeCell ref="IHW43:IHX43"/>
    <mergeCell ref="IHY43:IHZ43"/>
    <mergeCell ref="IIA43:IIB43"/>
    <mergeCell ref="IIC43:IID43"/>
    <mergeCell ref="IIE43:IIF43"/>
    <mergeCell ref="IIG43:IIH43"/>
    <mergeCell ref="IHK43:IHL43"/>
    <mergeCell ref="IHM43:IHN43"/>
    <mergeCell ref="IHO43:IHP43"/>
    <mergeCell ref="IHQ43:IHR43"/>
    <mergeCell ref="IHS43:IHT43"/>
    <mergeCell ref="IHU43:IHV43"/>
    <mergeCell ref="IGY43:IGZ43"/>
    <mergeCell ref="IHA43:IHB43"/>
    <mergeCell ref="IHC43:IHD43"/>
    <mergeCell ref="IHE43:IHF43"/>
    <mergeCell ref="IHG43:IHH43"/>
    <mergeCell ref="IHI43:IHJ43"/>
    <mergeCell ref="IGM43:IGN43"/>
    <mergeCell ref="IGO43:IGP43"/>
    <mergeCell ref="IGQ43:IGR43"/>
    <mergeCell ref="IGS43:IGT43"/>
    <mergeCell ref="IGU43:IGV43"/>
    <mergeCell ref="IGW43:IGX43"/>
    <mergeCell ref="IGA43:IGB43"/>
    <mergeCell ref="IGC43:IGD43"/>
    <mergeCell ref="IGE43:IGF43"/>
    <mergeCell ref="IGG43:IGH43"/>
    <mergeCell ref="IGI43:IGJ43"/>
    <mergeCell ref="IGK43:IGL43"/>
    <mergeCell ref="IFO43:IFP43"/>
    <mergeCell ref="IFQ43:IFR43"/>
    <mergeCell ref="IFS43:IFT43"/>
    <mergeCell ref="IFU43:IFV43"/>
    <mergeCell ref="IFW43:IFX43"/>
    <mergeCell ref="IFY43:IFZ43"/>
    <mergeCell ref="IFC43:IFD43"/>
    <mergeCell ref="IFE43:IFF43"/>
    <mergeCell ref="IFG43:IFH43"/>
    <mergeCell ref="IFI43:IFJ43"/>
    <mergeCell ref="IFK43:IFL43"/>
    <mergeCell ref="IFM43:IFN43"/>
    <mergeCell ref="IEQ43:IER43"/>
    <mergeCell ref="IES43:IET43"/>
    <mergeCell ref="IEU43:IEV43"/>
    <mergeCell ref="IEW43:IEX43"/>
    <mergeCell ref="IEY43:IEZ43"/>
    <mergeCell ref="IFA43:IFB43"/>
    <mergeCell ref="IEE43:IEF43"/>
    <mergeCell ref="IEG43:IEH43"/>
    <mergeCell ref="IEI43:IEJ43"/>
    <mergeCell ref="IEK43:IEL43"/>
    <mergeCell ref="IEM43:IEN43"/>
    <mergeCell ref="IEO43:IEP43"/>
    <mergeCell ref="IDS43:IDT43"/>
    <mergeCell ref="IDU43:IDV43"/>
    <mergeCell ref="IDW43:IDX43"/>
    <mergeCell ref="IDY43:IDZ43"/>
    <mergeCell ref="IEA43:IEB43"/>
    <mergeCell ref="IEC43:IED43"/>
    <mergeCell ref="IDG43:IDH43"/>
    <mergeCell ref="IDI43:IDJ43"/>
    <mergeCell ref="IDK43:IDL43"/>
    <mergeCell ref="IDM43:IDN43"/>
    <mergeCell ref="IDO43:IDP43"/>
    <mergeCell ref="IDQ43:IDR43"/>
    <mergeCell ref="ICU43:ICV43"/>
    <mergeCell ref="ICW43:ICX43"/>
    <mergeCell ref="ICY43:ICZ43"/>
    <mergeCell ref="IDA43:IDB43"/>
    <mergeCell ref="IDC43:IDD43"/>
    <mergeCell ref="IDE43:IDF43"/>
    <mergeCell ref="ICI43:ICJ43"/>
    <mergeCell ref="ICK43:ICL43"/>
    <mergeCell ref="ICM43:ICN43"/>
    <mergeCell ref="ICO43:ICP43"/>
    <mergeCell ref="ICQ43:ICR43"/>
    <mergeCell ref="ICS43:ICT43"/>
    <mergeCell ref="IBW43:IBX43"/>
    <mergeCell ref="IBY43:IBZ43"/>
    <mergeCell ref="ICA43:ICB43"/>
    <mergeCell ref="ICC43:ICD43"/>
    <mergeCell ref="ICE43:ICF43"/>
    <mergeCell ref="ICG43:ICH43"/>
    <mergeCell ref="IBK43:IBL43"/>
    <mergeCell ref="IBM43:IBN43"/>
    <mergeCell ref="IBO43:IBP43"/>
    <mergeCell ref="IBQ43:IBR43"/>
    <mergeCell ref="IBS43:IBT43"/>
    <mergeCell ref="IBU43:IBV43"/>
    <mergeCell ref="IAY43:IAZ43"/>
    <mergeCell ref="IBA43:IBB43"/>
    <mergeCell ref="IBC43:IBD43"/>
    <mergeCell ref="IBE43:IBF43"/>
    <mergeCell ref="IBG43:IBH43"/>
    <mergeCell ref="IBI43:IBJ43"/>
    <mergeCell ref="IAM43:IAN43"/>
    <mergeCell ref="IAO43:IAP43"/>
    <mergeCell ref="IAQ43:IAR43"/>
    <mergeCell ref="IAS43:IAT43"/>
    <mergeCell ref="IAU43:IAV43"/>
    <mergeCell ref="IAW43:IAX43"/>
    <mergeCell ref="IAA43:IAB43"/>
    <mergeCell ref="IAC43:IAD43"/>
    <mergeCell ref="IAE43:IAF43"/>
    <mergeCell ref="IAG43:IAH43"/>
    <mergeCell ref="IAI43:IAJ43"/>
    <mergeCell ref="IAK43:IAL43"/>
    <mergeCell ref="HZO43:HZP43"/>
    <mergeCell ref="HZQ43:HZR43"/>
    <mergeCell ref="HZS43:HZT43"/>
    <mergeCell ref="HZU43:HZV43"/>
    <mergeCell ref="HZW43:HZX43"/>
    <mergeCell ref="HZY43:HZZ43"/>
    <mergeCell ref="HZC43:HZD43"/>
    <mergeCell ref="HZE43:HZF43"/>
    <mergeCell ref="HZG43:HZH43"/>
    <mergeCell ref="HZI43:HZJ43"/>
    <mergeCell ref="HZK43:HZL43"/>
    <mergeCell ref="HZM43:HZN43"/>
    <mergeCell ref="HYQ43:HYR43"/>
    <mergeCell ref="HYS43:HYT43"/>
    <mergeCell ref="HYU43:HYV43"/>
    <mergeCell ref="HYW43:HYX43"/>
    <mergeCell ref="HYY43:HYZ43"/>
    <mergeCell ref="HZA43:HZB43"/>
    <mergeCell ref="HYE43:HYF43"/>
    <mergeCell ref="HYG43:HYH43"/>
    <mergeCell ref="HYI43:HYJ43"/>
    <mergeCell ref="HYK43:HYL43"/>
    <mergeCell ref="HYM43:HYN43"/>
    <mergeCell ref="HYO43:HYP43"/>
    <mergeCell ref="HXS43:HXT43"/>
    <mergeCell ref="HXU43:HXV43"/>
    <mergeCell ref="HXW43:HXX43"/>
    <mergeCell ref="HXY43:HXZ43"/>
    <mergeCell ref="HYA43:HYB43"/>
    <mergeCell ref="HYC43:HYD43"/>
    <mergeCell ref="HXG43:HXH43"/>
    <mergeCell ref="HXI43:HXJ43"/>
    <mergeCell ref="HXK43:HXL43"/>
    <mergeCell ref="HXM43:HXN43"/>
    <mergeCell ref="HXO43:HXP43"/>
    <mergeCell ref="HXQ43:HXR43"/>
    <mergeCell ref="HWU43:HWV43"/>
    <mergeCell ref="HWW43:HWX43"/>
    <mergeCell ref="HWY43:HWZ43"/>
    <mergeCell ref="HXA43:HXB43"/>
    <mergeCell ref="HXC43:HXD43"/>
    <mergeCell ref="HXE43:HXF43"/>
    <mergeCell ref="HWI43:HWJ43"/>
    <mergeCell ref="HWK43:HWL43"/>
    <mergeCell ref="HWM43:HWN43"/>
    <mergeCell ref="HWO43:HWP43"/>
    <mergeCell ref="HWQ43:HWR43"/>
    <mergeCell ref="HWS43:HWT43"/>
    <mergeCell ref="HVW43:HVX43"/>
    <mergeCell ref="HVY43:HVZ43"/>
    <mergeCell ref="HWA43:HWB43"/>
    <mergeCell ref="HWC43:HWD43"/>
    <mergeCell ref="HWE43:HWF43"/>
    <mergeCell ref="HWG43:HWH43"/>
    <mergeCell ref="HVK43:HVL43"/>
    <mergeCell ref="HVM43:HVN43"/>
    <mergeCell ref="HVO43:HVP43"/>
    <mergeCell ref="HVQ43:HVR43"/>
    <mergeCell ref="HVS43:HVT43"/>
    <mergeCell ref="HVU43:HVV43"/>
    <mergeCell ref="HUY43:HUZ43"/>
    <mergeCell ref="HVA43:HVB43"/>
    <mergeCell ref="HVC43:HVD43"/>
    <mergeCell ref="HVE43:HVF43"/>
    <mergeCell ref="HVG43:HVH43"/>
    <mergeCell ref="HVI43:HVJ43"/>
    <mergeCell ref="HUM43:HUN43"/>
    <mergeCell ref="HUO43:HUP43"/>
    <mergeCell ref="HUQ43:HUR43"/>
    <mergeCell ref="HUS43:HUT43"/>
    <mergeCell ref="HUU43:HUV43"/>
    <mergeCell ref="HUW43:HUX43"/>
    <mergeCell ref="HUA43:HUB43"/>
    <mergeCell ref="HUC43:HUD43"/>
    <mergeCell ref="HUE43:HUF43"/>
    <mergeCell ref="HUG43:HUH43"/>
    <mergeCell ref="HUI43:HUJ43"/>
    <mergeCell ref="HUK43:HUL43"/>
    <mergeCell ref="HTO43:HTP43"/>
    <mergeCell ref="HTQ43:HTR43"/>
    <mergeCell ref="HTS43:HTT43"/>
    <mergeCell ref="HTU43:HTV43"/>
    <mergeCell ref="HTW43:HTX43"/>
    <mergeCell ref="HTY43:HTZ43"/>
    <mergeCell ref="HTC43:HTD43"/>
    <mergeCell ref="HTE43:HTF43"/>
    <mergeCell ref="HTG43:HTH43"/>
    <mergeCell ref="HTI43:HTJ43"/>
    <mergeCell ref="HTK43:HTL43"/>
    <mergeCell ref="HTM43:HTN43"/>
    <mergeCell ref="HSQ43:HSR43"/>
    <mergeCell ref="HSS43:HST43"/>
    <mergeCell ref="HSU43:HSV43"/>
    <mergeCell ref="HSW43:HSX43"/>
    <mergeCell ref="HSY43:HSZ43"/>
    <mergeCell ref="HTA43:HTB43"/>
    <mergeCell ref="HSE43:HSF43"/>
    <mergeCell ref="HSG43:HSH43"/>
    <mergeCell ref="HSI43:HSJ43"/>
    <mergeCell ref="HSK43:HSL43"/>
    <mergeCell ref="HSM43:HSN43"/>
    <mergeCell ref="HSO43:HSP43"/>
    <mergeCell ref="HRS43:HRT43"/>
    <mergeCell ref="HRU43:HRV43"/>
    <mergeCell ref="HRW43:HRX43"/>
    <mergeCell ref="HRY43:HRZ43"/>
    <mergeCell ref="HSA43:HSB43"/>
    <mergeCell ref="HSC43:HSD43"/>
    <mergeCell ref="HRG43:HRH43"/>
    <mergeCell ref="HRI43:HRJ43"/>
    <mergeCell ref="HRK43:HRL43"/>
    <mergeCell ref="HRM43:HRN43"/>
    <mergeCell ref="HRO43:HRP43"/>
    <mergeCell ref="HRQ43:HRR43"/>
    <mergeCell ref="HQU43:HQV43"/>
    <mergeCell ref="HQW43:HQX43"/>
    <mergeCell ref="HQY43:HQZ43"/>
    <mergeCell ref="HRA43:HRB43"/>
    <mergeCell ref="HRC43:HRD43"/>
    <mergeCell ref="HRE43:HRF43"/>
    <mergeCell ref="HQI43:HQJ43"/>
    <mergeCell ref="HQK43:HQL43"/>
    <mergeCell ref="HQM43:HQN43"/>
    <mergeCell ref="HQO43:HQP43"/>
    <mergeCell ref="HQQ43:HQR43"/>
    <mergeCell ref="HQS43:HQT43"/>
    <mergeCell ref="HPW43:HPX43"/>
    <mergeCell ref="HPY43:HPZ43"/>
    <mergeCell ref="HQA43:HQB43"/>
    <mergeCell ref="HQC43:HQD43"/>
    <mergeCell ref="HQE43:HQF43"/>
    <mergeCell ref="HQG43:HQH43"/>
    <mergeCell ref="HPK43:HPL43"/>
    <mergeCell ref="HPM43:HPN43"/>
    <mergeCell ref="HPO43:HPP43"/>
    <mergeCell ref="HPQ43:HPR43"/>
    <mergeCell ref="HPS43:HPT43"/>
    <mergeCell ref="HPU43:HPV43"/>
    <mergeCell ref="HOY43:HOZ43"/>
    <mergeCell ref="HPA43:HPB43"/>
    <mergeCell ref="HPC43:HPD43"/>
    <mergeCell ref="HPE43:HPF43"/>
    <mergeCell ref="HPG43:HPH43"/>
    <mergeCell ref="HPI43:HPJ43"/>
    <mergeCell ref="HOM43:HON43"/>
    <mergeCell ref="HOO43:HOP43"/>
    <mergeCell ref="HOQ43:HOR43"/>
    <mergeCell ref="HOS43:HOT43"/>
    <mergeCell ref="HOU43:HOV43"/>
    <mergeCell ref="HOW43:HOX43"/>
    <mergeCell ref="HOA43:HOB43"/>
    <mergeCell ref="HOC43:HOD43"/>
    <mergeCell ref="HOE43:HOF43"/>
    <mergeCell ref="HOG43:HOH43"/>
    <mergeCell ref="HOI43:HOJ43"/>
    <mergeCell ref="HOK43:HOL43"/>
    <mergeCell ref="HNO43:HNP43"/>
    <mergeCell ref="HNQ43:HNR43"/>
    <mergeCell ref="HNS43:HNT43"/>
    <mergeCell ref="HNU43:HNV43"/>
    <mergeCell ref="HNW43:HNX43"/>
    <mergeCell ref="HNY43:HNZ43"/>
    <mergeCell ref="HNC43:HND43"/>
    <mergeCell ref="HNE43:HNF43"/>
    <mergeCell ref="HNG43:HNH43"/>
    <mergeCell ref="HNI43:HNJ43"/>
    <mergeCell ref="HNK43:HNL43"/>
    <mergeCell ref="HNM43:HNN43"/>
    <mergeCell ref="HMQ43:HMR43"/>
    <mergeCell ref="HMS43:HMT43"/>
    <mergeCell ref="HMU43:HMV43"/>
    <mergeCell ref="HMW43:HMX43"/>
    <mergeCell ref="HMY43:HMZ43"/>
    <mergeCell ref="HNA43:HNB43"/>
    <mergeCell ref="HME43:HMF43"/>
    <mergeCell ref="HMG43:HMH43"/>
    <mergeCell ref="HMI43:HMJ43"/>
    <mergeCell ref="HMK43:HML43"/>
    <mergeCell ref="HMM43:HMN43"/>
    <mergeCell ref="HMO43:HMP43"/>
    <mergeCell ref="HLS43:HLT43"/>
    <mergeCell ref="HLU43:HLV43"/>
    <mergeCell ref="HLW43:HLX43"/>
    <mergeCell ref="HLY43:HLZ43"/>
    <mergeCell ref="HMA43:HMB43"/>
    <mergeCell ref="HMC43:HMD43"/>
    <mergeCell ref="HLG43:HLH43"/>
    <mergeCell ref="HLI43:HLJ43"/>
    <mergeCell ref="HLK43:HLL43"/>
    <mergeCell ref="HLM43:HLN43"/>
    <mergeCell ref="HLO43:HLP43"/>
    <mergeCell ref="HLQ43:HLR43"/>
    <mergeCell ref="HKU43:HKV43"/>
    <mergeCell ref="HKW43:HKX43"/>
    <mergeCell ref="HKY43:HKZ43"/>
    <mergeCell ref="HLA43:HLB43"/>
    <mergeCell ref="HLC43:HLD43"/>
    <mergeCell ref="HLE43:HLF43"/>
    <mergeCell ref="HKI43:HKJ43"/>
    <mergeCell ref="HKK43:HKL43"/>
    <mergeCell ref="HKM43:HKN43"/>
    <mergeCell ref="HKO43:HKP43"/>
    <mergeCell ref="HKQ43:HKR43"/>
    <mergeCell ref="HKS43:HKT43"/>
    <mergeCell ref="HJW43:HJX43"/>
    <mergeCell ref="HJY43:HJZ43"/>
    <mergeCell ref="HKA43:HKB43"/>
    <mergeCell ref="HKC43:HKD43"/>
    <mergeCell ref="HKE43:HKF43"/>
    <mergeCell ref="HKG43:HKH43"/>
    <mergeCell ref="HJK43:HJL43"/>
    <mergeCell ref="HJM43:HJN43"/>
    <mergeCell ref="HJO43:HJP43"/>
    <mergeCell ref="HJQ43:HJR43"/>
    <mergeCell ref="HJS43:HJT43"/>
    <mergeCell ref="HJU43:HJV43"/>
    <mergeCell ref="HIY43:HIZ43"/>
    <mergeCell ref="HJA43:HJB43"/>
    <mergeCell ref="HJC43:HJD43"/>
    <mergeCell ref="HJE43:HJF43"/>
    <mergeCell ref="HJG43:HJH43"/>
    <mergeCell ref="HJI43:HJJ43"/>
    <mergeCell ref="HIM43:HIN43"/>
    <mergeCell ref="HIO43:HIP43"/>
    <mergeCell ref="HIQ43:HIR43"/>
    <mergeCell ref="HIS43:HIT43"/>
    <mergeCell ref="HIU43:HIV43"/>
    <mergeCell ref="HIW43:HIX43"/>
    <mergeCell ref="HIA43:HIB43"/>
    <mergeCell ref="HIC43:HID43"/>
    <mergeCell ref="HIE43:HIF43"/>
    <mergeCell ref="HIG43:HIH43"/>
    <mergeCell ref="HII43:HIJ43"/>
    <mergeCell ref="HIK43:HIL43"/>
    <mergeCell ref="HHO43:HHP43"/>
    <mergeCell ref="HHQ43:HHR43"/>
    <mergeCell ref="HHS43:HHT43"/>
    <mergeCell ref="HHU43:HHV43"/>
    <mergeCell ref="HHW43:HHX43"/>
    <mergeCell ref="HHY43:HHZ43"/>
    <mergeCell ref="HHC43:HHD43"/>
    <mergeCell ref="HHE43:HHF43"/>
    <mergeCell ref="HHG43:HHH43"/>
    <mergeCell ref="HHI43:HHJ43"/>
    <mergeCell ref="HHK43:HHL43"/>
    <mergeCell ref="HHM43:HHN43"/>
    <mergeCell ref="HGQ43:HGR43"/>
    <mergeCell ref="HGS43:HGT43"/>
    <mergeCell ref="HGU43:HGV43"/>
    <mergeCell ref="HGW43:HGX43"/>
    <mergeCell ref="HGY43:HGZ43"/>
    <mergeCell ref="HHA43:HHB43"/>
    <mergeCell ref="HGE43:HGF43"/>
    <mergeCell ref="HGG43:HGH43"/>
    <mergeCell ref="HGI43:HGJ43"/>
    <mergeCell ref="HGK43:HGL43"/>
    <mergeCell ref="HGM43:HGN43"/>
    <mergeCell ref="HGO43:HGP43"/>
    <mergeCell ref="HFS43:HFT43"/>
    <mergeCell ref="HFU43:HFV43"/>
    <mergeCell ref="HFW43:HFX43"/>
    <mergeCell ref="HFY43:HFZ43"/>
    <mergeCell ref="HGA43:HGB43"/>
    <mergeCell ref="HGC43:HGD43"/>
    <mergeCell ref="HFG43:HFH43"/>
    <mergeCell ref="HFI43:HFJ43"/>
    <mergeCell ref="HFK43:HFL43"/>
    <mergeCell ref="HFM43:HFN43"/>
    <mergeCell ref="HFO43:HFP43"/>
    <mergeCell ref="HFQ43:HFR43"/>
    <mergeCell ref="HEU43:HEV43"/>
    <mergeCell ref="HEW43:HEX43"/>
    <mergeCell ref="HEY43:HEZ43"/>
    <mergeCell ref="HFA43:HFB43"/>
    <mergeCell ref="HFC43:HFD43"/>
    <mergeCell ref="HFE43:HFF43"/>
    <mergeCell ref="HEI43:HEJ43"/>
    <mergeCell ref="HEK43:HEL43"/>
    <mergeCell ref="HEM43:HEN43"/>
    <mergeCell ref="HEO43:HEP43"/>
    <mergeCell ref="HEQ43:HER43"/>
    <mergeCell ref="HES43:HET43"/>
    <mergeCell ref="HDW43:HDX43"/>
    <mergeCell ref="HDY43:HDZ43"/>
    <mergeCell ref="HEA43:HEB43"/>
    <mergeCell ref="HEC43:HED43"/>
    <mergeCell ref="HEE43:HEF43"/>
    <mergeCell ref="HEG43:HEH43"/>
    <mergeCell ref="HDK43:HDL43"/>
    <mergeCell ref="HDM43:HDN43"/>
    <mergeCell ref="HDO43:HDP43"/>
    <mergeCell ref="HDQ43:HDR43"/>
    <mergeCell ref="HDS43:HDT43"/>
    <mergeCell ref="HDU43:HDV43"/>
    <mergeCell ref="HCY43:HCZ43"/>
    <mergeCell ref="HDA43:HDB43"/>
    <mergeCell ref="HDC43:HDD43"/>
    <mergeCell ref="HDE43:HDF43"/>
    <mergeCell ref="HDG43:HDH43"/>
    <mergeCell ref="HDI43:HDJ43"/>
    <mergeCell ref="HCM43:HCN43"/>
    <mergeCell ref="HCO43:HCP43"/>
    <mergeCell ref="HCQ43:HCR43"/>
    <mergeCell ref="HCS43:HCT43"/>
    <mergeCell ref="HCU43:HCV43"/>
    <mergeCell ref="HCW43:HCX43"/>
    <mergeCell ref="HCA43:HCB43"/>
    <mergeCell ref="HCC43:HCD43"/>
    <mergeCell ref="HCE43:HCF43"/>
    <mergeCell ref="HCG43:HCH43"/>
    <mergeCell ref="HCI43:HCJ43"/>
    <mergeCell ref="HCK43:HCL43"/>
    <mergeCell ref="HBO43:HBP43"/>
    <mergeCell ref="HBQ43:HBR43"/>
    <mergeCell ref="HBS43:HBT43"/>
    <mergeCell ref="HBU43:HBV43"/>
    <mergeCell ref="HBW43:HBX43"/>
    <mergeCell ref="HBY43:HBZ43"/>
    <mergeCell ref="HBC43:HBD43"/>
    <mergeCell ref="HBE43:HBF43"/>
    <mergeCell ref="HBG43:HBH43"/>
    <mergeCell ref="HBI43:HBJ43"/>
    <mergeCell ref="HBK43:HBL43"/>
    <mergeCell ref="HBM43:HBN43"/>
    <mergeCell ref="HAQ43:HAR43"/>
    <mergeCell ref="HAS43:HAT43"/>
    <mergeCell ref="HAU43:HAV43"/>
    <mergeCell ref="HAW43:HAX43"/>
    <mergeCell ref="HAY43:HAZ43"/>
    <mergeCell ref="HBA43:HBB43"/>
    <mergeCell ref="HAE43:HAF43"/>
    <mergeCell ref="HAG43:HAH43"/>
    <mergeCell ref="HAI43:HAJ43"/>
    <mergeCell ref="HAK43:HAL43"/>
    <mergeCell ref="HAM43:HAN43"/>
    <mergeCell ref="HAO43:HAP43"/>
    <mergeCell ref="GZS43:GZT43"/>
    <mergeCell ref="GZU43:GZV43"/>
    <mergeCell ref="GZW43:GZX43"/>
    <mergeCell ref="GZY43:GZZ43"/>
    <mergeCell ref="HAA43:HAB43"/>
    <mergeCell ref="HAC43:HAD43"/>
    <mergeCell ref="GZG43:GZH43"/>
    <mergeCell ref="GZI43:GZJ43"/>
    <mergeCell ref="GZK43:GZL43"/>
    <mergeCell ref="GZM43:GZN43"/>
    <mergeCell ref="GZO43:GZP43"/>
    <mergeCell ref="GZQ43:GZR43"/>
    <mergeCell ref="GYU43:GYV43"/>
    <mergeCell ref="GYW43:GYX43"/>
    <mergeCell ref="GYY43:GYZ43"/>
    <mergeCell ref="GZA43:GZB43"/>
    <mergeCell ref="GZC43:GZD43"/>
    <mergeCell ref="GZE43:GZF43"/>
    <mergeCell ref="GYI43:GYJ43"/>
    <mergeCell ref="GYK43:GYL43"/>
    <mergeCell ref="GYM43:GYN43"/>
    <mergeCell ref="GYO43:GYP43"/>
    <mergeCell ref="GYQ43:GYR43"/>
    <mergeCell ref="GYS43:GYT43"/>
    <mergeCell ref="GXW43:GXX43"/>
    <mergeCell ref="GXY43:GXZ43"/>
    <mergeCell ref="GYA43:GYB43"/>
    <mergeCell ref="GYC43:GYD43"/>
    <mergeCell ref="GYE43:GYF43"/>
    <mergeCell ref="GYG43:GYH43"/>
    <mergeCell ref="GXK43:GXL43"/>
    <mergeCell ref="GXM43:GXN43"/>
    <mergeCell ref="GXO43:GXP43"/>
    <mergeCell ref="GXQ43:GXR43"/>
    <mergeCell ref="GXS43:GXT43"/>
    <mergeCell ref="GXU43:GXV43"/>
    <mergeCell ref="GWY43:GWZ43"/>
    <mergeCell ref="GXA43:GXB43"/>
    <mergeCell ref="GXC43:GXD43"/>
    <mergeCell ref="GXE43:GXF43"/>
    <mergeCell ref="GXG43:GXH43"/>
    <mergeCell ref="GXI43:GXJ43"/>
    <mergeCell ref="GWM43:GWN43"/>
    <mergeCell ref="GWO43:GWP43"/>
    <mergeCell ref="GWQ43:GWR43"/>
    <mergeCell ref="GWS43:GWT43"/>
    <mergeCell ref="GWU43:GWV43"/>
    <mergeCell ref="GWW43:GWX43"/>
    <mergeCell ref="GWA43:GWB43"/>
    <mergeCell ref="GWC43:GWD43"/>
    <mergeCell ref="GWE43:GWF43"/>
    <mergeCell ref="GWG43:GWH43"/>
    <mergeCell ref="GWI43:GWJ43"/>
    <mergeCell ref="GWK43:GWL43"/>
    <mergeCell ref="GVO43:GVP43"/>
    <mergeCell ref="GVQ43:GVR43"/>
    <mergeCell ref="GVS43:GVT43"/>
    <mergeCell ref="GVU43:GVV43"/>
    <mergeCell ref="GVW43:GVX43"/>
    <mergeCell ref="GVY43:GVZ43"/>
    <mergeCell ref="GVC43:GVD43"/>
    <mergeCell ref="GVE43:GVF43"/>
    <mergeCell ref="GVG43:GVH43"/>
    <mergeCell ref="GVI43:GVJ43"/>
    <mergeCell ref="GVK43:GVL43"/>
    <mergeCell ref="GVM43:GVN43"/>
    <mergeCell ref="GUQ43:GUR43"/>
    <mergeCell ref="GUS43:GUT43"/>
    <mergeCell ref="GUU43:GUV43"/>
    <mergeCell ref="GUW43:GUX43"/>
    <mergeCell ref="GUY43:GUZ43"/>
    <mergeCell ref="GVA43:GVB43"/>
    <mergeCell ref="GUE43:GUF43"/>
    <mergeCell ref="GUG43:GUH43"/>
    <mergeCell ref="GUI43:GUJ43"/>
    <mergeCell ref="GUK43:GUL43"/>
    <mergeCell ref="GUM43:GUN43"/>
    <mergeCell ref="GUO43:GUP43"/>
    <mergeCell ref="GTS43:GTT43"/>
    <mergeCell ref="GTU43:GTV43"/>
    <mergeCell ref="GTW43:GTX43"/>
    <mergeCell ref="GTY43:GTZ43"/>
    <mergeCell ref="GUA43:GUB43"/>
    <mergeCell ref="GUC43:GUD43"/>
    <mergeCell ref="GTG43:GTH43"/>
    <mergeCell ref="GTI43:GTJ43"/>
    <mergeCell ref="GTK43:GTL43"/>
    <mergeCell ref="GTM43:GTN43"/>
    <mergeCell ref="GTO43:GTP43"/>
    <mergeCell ref="GTQ43:GTR43"/>
    <mergeCell ref="GSU43:GSV43"/>
    <mergeCell ref="GSW43:GSX43"/>
    <mergeCell ref="GSY43:GSZ43"/>
    <mergeCell ref="GTA43:GTB43"/>
    <mergeCell ref="GTC43:GTD43"/>
    <mergeCell ref="GTE43:GTF43"/>
    <mergeCell ref="GSI43:GSJ43"/>
    <mergeCell ref="GSK43:GSL43"/>
    <mergeCell ref="GSM43:GSN43"/>
    <mergeCell ref="GSO43:GSP43"/>
    <mergeCell ref="GSQ43:GSR43"/>
    <mergeCell ref="GSS43:GST43"/>
    <mergeCell ref="GRW43:GRX43"/>
    <mergeCell ref="GRY43:GRZ43"/>
    <mergeCell ref="GSA43:GSB43"/>
    <mergeCell ref="GSC43:GSD43"/>
    <mergeCell ref="GSE43:GSF43"/>
    <mergeCell ref="GSG43:GSH43"/>
    <mergeCell ref="GRK43:GRL43"/>
    <mergeCell ref="GRM43:GRN43"/>
    <mergeCell ref="GRO43:GRP43"/>
    <mergeCell ref="GRQ43:GRR43"/>
    <mergeCell ref="GRS43:GRT43"/>
    <mergeCell ref="GRU43:GRV43"/>
    <mergeCell ref="GQY43:GQZ43"/>
    <mergeCell ref="GRA43:GRB43"/>
    <mergeCell ref="GRC43:GRD43"/>
    <mergeCell ref="GRE43:GRF43"/>
    <mergeCell ref="GRG43:GRH43"/>
    <mergeCell ref="GRI43:GRJ43"/>
    <mergeCell ref="GQM43:GQN43"/>
    <mergeCell ref="GQO43:GQP43"/>
    <mergeCell ref="GQQ43:GQR43"/>
    <mergeCell ref="GQS43:GQT43"/>
    <mergeCell ref="GQU43:GQV43"/>
    <mergeCell ref="GQW43:GQX43"/>
    <mergeCell ref="GQA43:GQB43"/>
    <mergeCell ref="GQC43:GQD43"/>
    <mergeCell ref="GQE43:GQF43"/>
    <mergeCell ref="GQG43:GQH43"/>
    <mergeCell ref="GQI43:GQJ43"/>
    <mergeCell ref="GQK43:GQL43"/>
    <mergeCell ref="GPO43:GPP43"/>
    <mergeCell ref="GPQ43:GPR43"/>
    <mergeCell ref="GPS43:GPT43"/>
    <mergeCell ref="GPU43:GPV43"/>
    <mergeCell ref="GPW43:GPX43"/>
    <mergeCell ref="GPY43:GPZ43"/>
    <mergeCell ref="GPC43:GPD43"/>
    <mergeCell ref="GPE43:GPF43"/>
    <mergeCell ref="GPG43:GPH43"/>
    <mergeCell ref="GPI43:GPJ43"/>
    <mergeCell ref="GPK43:GPL43"/>
    <mergeCell ref="GPM43:GPN43"/>
    <mergeCell ref="GOQ43:GOR43"/>
    <mergeCell ref="GOS43:GOT43"/>
    <mergeCell ref="GOU43:GOV43"/>
    <mergeCell ref="GOW43:GOX43"/>
    <mergeCell ref="GOY43:GOZ43"/>
    <mergeCell ref="GPA43:GPB43"/>
    <mergeCell ref="GOE43:GOF43"/>
    <mergeCell ref="GOG43:GOH43"/>
    <mergeCell ref="GOI43:GOJ43"/>
    <mergeCell ref="GOK43:GOL43"/>
    <mergeCell ref="GOM43:GON43"/>
    <mergeCell ref="GOO43:GOP43"/>
    <mergeCell ref="GNS43:GNT43"/>
    <mergeCell ref="GNU43:GNV43"/>
    <mergeCell ref="GNW43:GNX43"/>
    <mergeCell ref="GNY43:GNZ43"/>
    <mergeCell ref="GOA43:GOB43"/>
    <mergeCell ref="GOC43:GOD43"/>
    <mergeCell ref="GNG43:GNH43"/>
    <mergeCell ref="GNI43:GNJ43"/>
    <mergeCell ref="GNK43:GNL43"/>
    <mergeCell ref="GNM43:GNN43"/>
    <mergeCell ref="GNO43:GNP43"/>
    <mergeCell ref="GNQ43:GNR43"/>
    <mergeCell ref="GMU43:GMV43"/>
    <mergeCell ref="GMW43:GMX43"/>
    <mergeCell ref="GMY43:GMZ43"/>
    <mergeCell ref="GNA43:GNB43"/>
    <mergeCell ref="GNC43:GND43"/>
    <mergeCell ref="GNE43:GNF43"/>
    <mergeCell ref="GMI43:GMJ43"/>
    <mergeCell ref="GMK43:GML43"/>
    <mergeCell ref="GMM43:GMN43"/>
    <mergeCell ref="GMO43:GMP43"/>
    <mergeCell ref="GMQ43:GMR43"/>
    <mergeCell ref="GMS43:GMT43"/>
    <mergeCell ref="GLW43:GLX43"/>
    <mergeCell ref="GLY43:GLZ43"/>
    <mergeCell ref="GMA43:GMB43"/>
    <mergeCell ref="GMC43:GMD43"/>
    <mergeCell ref="GME43:GMF43"/>
    <mergeCell ref="GMG43:GMH43"/>
    <mergeCell ref="GLK43:GLL43"/>
    <mergeCell ref="GLM43:GLN43"/>
    <mergeCell ref="GLO43:GLP43"/>
    <mergeCell ref="GLQ43:GLR43"/>
    <mergeCell ref="GLS43:GLT43"/>
    <mergeCell ref="GLU43:GLV43"/>
    <mergeCell ref="GKY43:GKZ43"/>
    <mergeCell ref="GLA43:GLB43"/>
    <mergeCell ref="GLC43:GLD43"/>
    <mergeCell ref="GLE43:GLF43"/>
    <mergeCell ref="GLG43:GLH43"/>
    <mergeCell ref="GLI43:GLJ43"/>
    <mergeCell ref="GKM43:GKN43"/>
    <mergeCell ref="GKO43:GKP43"/>
    <mergeCell ref="GKQ43:GKR43"/>
    <mergeCell ref="GKS43:GKT43"/>
    <mergeCell ref="GKU43:GKV43"/>
    <mergeCell ref="GKW43:GKX43"/>
    <mergeCell ref="GKA43:GKB43"/>
    <mergeCell ref="GKC43:GKD43"/>
    <mergeCell ref="GKE43:GKF43"/>
    <mergeCell ref="GKG43:GKH43"/>
    <mergeCell ref="GKI43:GKJ43"/>
    <mergeCell ref="GKK43:GKL43"/>
    <mergeCell ref="GJO43:GJP43"/>
    <mergeCell ref="GJQ43:GJR43"/>
    <mergeCell ref="GJS43:GJT43"/>
    <mergeCell ref="GJU43:GJV43"/>
    <mergeCell ref="GJW43:GJX43"/>
    <mergeCell ref="GJY43:GJZ43"/>
    <mergeCell ref="GJC43:GJD43"/>
    <mergeCell ref="GJE43:GJF43"/>
    <mergeCell ref="GJG43:GJH43"/>
    <mergeCell ref="GJI43:GJJ43"/>
    <mergeCell ref="GJK43:GJL43"/>
    <mergeCell ref="GJM43:GJN43"/>
    <mergeCell ref="GIQ43:GIR43"/>
    <mergeCell ref="GIS43:GIT43"/>
    <mergeCell ref="GIU43:GIV43"/>
    <mergeCell ref="GIW43:GIX43"/>
    <mergeCell ref="GIY43:GIZ43"/>
    <mergeCell ref="GJA43:GJB43"/>
    <mergeCell ref="GIE43:GIF43"/>
    <mergeCell ref="GIG43:GIH43"/>
    <mergeCell ref="GII43:GIJ43"/>
    <mergeCell ref="GIK43:GIL43"/>
    <mergeCell ref="GIM43:GIN43"/>
    <mergeCell ref="GIO43:GIP43"/>
    <mergeCell ref="GHS43:GHT43"/>
    <mergeCell ref="GHU43:GHV43"/>
    <mergeCell ref="GHW43:GHX43"/>
    <mergeCell ref="GHY43:GHZ43"/>
    <mergeCell ref="GIA43:GIB43"/>
    <mergeCell ref="GIC43:GID43"/>
    <mergeCell ref="GHG43:GHH43"/>
    <mergeCell ref="GHI43:GHJ43"/>
    <mergeCell ref="GHK43:GHL43"/>
    <mergeCell ref="GHM43:GHN43"/>
    <mergeCell ref="GHO43:GHP43"/>
    <mergeCell ref="GHQ43:GHR43"/>
    <mergeCell ref="GGU43:GGV43"/>
    <mergeCell ref="GGW43:GGX43"/>
    <mergeCell ref="GGY43:GGZ43"/>
    <mergeCell ref="GHA43:GHB43"/>
    <mergeCell ref="GHC43:GHD43"/>
    <mergeCell ref="GHE43:GHF43"/>
    <mergeCell ref="GGI43:GGJ43"/>
    <mergeCell ref="GGK43:GGL43"/>
    <mergeCell ref="GGM43:GGN43"/>
    <mergeCell ref="GGO43:GGP43"/>
    <mergeCell ref="GGQ43:GGR43"/>
    <mergeCell ref="GGS43:GGT43"/>
    <mergeCell ref="GFW43:GFX43"/>
    <mergeCell ref="GFY43:GFZ43"/>
    <mergeCell ref="GGA43:GGB43"/>
    <mergeCell ref="GGC43:GGD43"/>
    <mergeCell ref="GGE43:GGF43"/>
    <mergeCell ref="GGG43:GGH43"/>
    <mergeCell ref="GFK43:GFL43"/>
    <mergeCell ref="GFM43:GFN43"/>
    <mergeCell ref="GFO43:GFP43"/>
    <mergeCell ref="GFQ43:GFR43"/>
    <mergeCell ref="GFS43:GFT43"/>
    <mergeCell ref="GFU43:GFV43"/>
    <mergeCell ref="GEY43:GEZ43"/>
    <mergeCell ref="GFA43:GFB43"/>
    <mergeCell ref="GFC43:GFD43"/>
    <mergeCell ref="GFE43:GFF43"/>
    <mergeCell ref="GFG43:GFH43"/>
    <mergeCell ref="GFI43:GFJ43"/>
    <mergeCell ref="GEM43:GEN43"/>
    <mergeCell ref="GEO43:GEP43"/>
    <mergeCell ref="GEQ43:GER43"/>
    <mergeCell ref="GES43:GET43"/>
    <mergeCell ref="GEU43:GEV43"/>
    <mergeCell ref="GEW43:GEX43"/>
    <mergeCell ref="GEA43:GEB43"/>
    <mergeCell ref="GEC43:GED43"/>
    <mergeCell ref="GEE43:GEF43"/>
    <mergeCell ref="GEG43:GEH43"/>
    <mergeCell ref="GEI43:GEJ43"/>
    <mergeCell ref="GEK43:GEL43"/>
    <mergeCell ref="GDO43:GDP43"/>
    <mergeCell ref="GDQ43:GDR43"/>
    <mergeCell ref="GDS43:GDT43"/>
    <mergeCell ref="GDU43:GDV43"/>
    <mergeCell ref="GDW43:GDX43"/>
    <mergeCell ref="GDY43:GDZ43"/>
    <mergeCell ref="GDC43:GDD43"/>
    <mergeCell ref="GDE43:GDF43"/>
    <mergeCell ref="GDG43:GDH43"/>
    <mergeCell ref="GDI43:GDJ43"/>
    <mergeCell ref="GDK43:GDL43"/>
    <mergeCell ref="GDM43:GDN43"/>
    <mergeCell ref="GCQ43:GCR43"/>
    <mergeCell ref="GCS43:GCT43"/>
    <mergeCell ref="GCU43:GCV43"/>
    <mergeCell ref="GCW43:GCX43"/>
    <mergeCell ref="GCY43:GCZ43"/>
    <mergeCell ref="GDA43:GDB43"/>
    <mergeCell ref="GCE43:GCF43"/>
    <mergeCell ref="GCG43:GCH43"/>
    <mergeCell ref="GCI43:GCJ43"/>
    <mergeCell ref="GCK43:GCL43"/>
    <mergeCell ref="GCM43:GCN43"/>
    <mergeCell ref="GCO43:GCP43"/>
    <mergeCell ref="GBS43:GBT43"/>
    <mergeCell ref="GBU43:GBV43"/>
    <mergeCell ref="GBW43:GBX43"/>
    <mergeCell ref="GBY43:GBZ43"/>
    <mergeCell ref="GCA43:GCB43"/>
    <mergeCell ref="GCC43:GCD43"/>
    <mergeCell ref="GBG43:GBH43"/>
    <mergeCell ref="GBI43:GBJ43"/>
    <mergeCell ref="GBK43:GBL43"/>
    <mergeCell ref="GBM43:GBN43"/>
    <mergeCell ref="GBO43:GBP43"/>
    <mergeCell ref="GBQ43:GBR43"/>
    <mergeCell ref="GAU43:GAV43"/>
    <mergeCell ref="GAW43:GAX43"/>
    <mergeCell ref="GAY43:GAZ43"/>
    <mergeCell ref="GBA43:GBB43"/>
    <mergeCell ref="GBC43:GBD43"/>
    <mergeCell ref="GBE43:GBF43"/>
    <mergeCell ref="GAI43:GAJ43"/>
    <mergeCell ref="GAK43:GAL43"/>
    <mergeCell ref="GAM43:GAN43"/>
    <mergeCell ref="GAO43:GAP43"/>
    <mergeCell ref="GAQ43:GAR43"/>
    <mergeCell ref="GAS43:GAT43"/>
    <mergeCell ref="FZW43:FZX43"/>
    <mergeCell ref="FZY43:FZZ43"/>
    <mergeCell ref="GAA43:GAB43"/>
    <mergeCell ref="GAC43:GAD43"/>
    <mergeCell ref="GAE43:GAF43"/>
    <mergeCell ref="GAG43:GAH43"/>
    <mergeCell ref="FZK43:FZL43"/>
    <mergeCell ref="FZM43:FZN43"/>
    <mergeCell ref="FZO43:FZP43"/>
    <mergeCell ref="FZQ43:FZR43"/>
    <mergeCell ref="FZS43:FZT43"/>
    <mergeCell ref="FZU43:FZV43"/>
    <mergeCell ref="FYY43:FYZ43"/>
    <mergeCell ref="FZA43:FZB43"/>
    <mergeCell ref="FZC43:FZD43"/>
    <mergeCell ref="FZE43:FZF43"/>
    <mergeCell ref="FZG43:FZH43"/>
    <mergeCell ref="FZI43:FZJ43"/>
    <mergeCell ref="FYM43:FYN43"/>
    <mergeCell ref="FYO43:FYP43"/>
    <mergeCell ref="FYQ43:FYR43"/>
    <mergeCell ref="FYS43:FYT43"/>
    <mergeCell ref="FYU43:FYV43"/>
    <mergeCell ref="FYW43:FYX43"/>
    <mergeCell ref="FYA43:FYB43"/>
    <mergeCell ref="FYC43:FYD43"/>
    <mergeCell ref="FYE43:FYF43"/>
    <mergeCell ref="FYG43:FYH43"/>
    <mergeCell ref="FYI43:FYJ43"/>
    <mergeCell ref="FYK43:FYL43"/>
    <mergeCell ref="FXO43:FXP43"/>
    <mergeCell ref="FXQ43:FXR43"/>
    <mergeCell ref="FXS43:FXT43"/>
    <mergeCell ref="FXU43:FXV43"/>
    <mergeCell ref="FXW43:FXX43"/>
    <mergeCell ref="FXY43:FXZ43"/>
    <mergeCell ref="FXC43:FXD43"/>
    <mergeCell ref="FXE43:FXF43"/>
    <mergeCell ref="FXG43:FXH43"/>
    <mergeCell ref="FXI43:FXJ43"/>
    <mergeCell ref="FXK43:FXL43"/>
    <mergeCell ref="FXM43:FXN43"/>
    <mergeCell ref="FWQ43:FWR43"/>
    <mergeCell ref="FWS43:FWT43"/>
    <mergeCell ref="FWU43:FWV43"/>
    <mergeCell ref="FWW43:FWX43"/>
    <mergeCell ref="FWY43:FWZ43"/>
    <mergeCell ref="FXA43:FXB43"/>
    <mergeCell ref="FWE43:FWF43"/>
    <mergeCell ref="FWG43:FWH43"/>
    <mergeCell ref="FWI43:FWJ43"/>
    <mergeCell ref="FWK43:FWL43"/>
    <mergeCell ref="FWM43:FWN43"/>
    <mergeCell ref="FWO43:FWP43"/>
    <mergeCell ref="FVS43:FVT43"/>
    <mergeCell ref="FVU43:FVV43"/>
    <mergeCell ref="FVW43:FVX43"/>
    <mergeCell ref="FVY43:FVZ43"/>
    <mergeCell ref="FWA43:FWB43"/>
    <mergeCell ref="FWC43:FWD43"/>
    <mergeCell ref="FVG43:FVH43"/>
    <mergeCell ref="FVI43:FVJ43"/>
    <mergeCell ref="FVK43:FVL43"/>
    <mergeCell ref="FVM43:FVN43"/>
    <mergeCell ref="FVO43:FVP43"/>
    <mergeCell ref="FVQ43:FVR43"/>
    <mergeCell ref="FUU43:FUV43"/>
    <mergeCell ref="FUW43:FUX43"/>
    <mergeCell ref="FUY43:FUZ43"/>
    <mergeCell ref="FVA43:FVB43"/>
    <mergeCell ref="FVC43:FVD43"/>
    <mergeCell ref="FVE43:FVF43"/>
    <mergeCell ref="FUI43:FUJ43"/>
    <mergeCell ref="FUK43:FUL43"/>
    <mergeCell ref="FUM43:FUN43"/>
    <mergeCell ref="FUO43:FUP43"/>
    <mergeCell ref="FUQ43:FUR43"/>
    <mergeCell ref="FUS43:FUT43"/>
    <mergeCell ref="FTW43:FTX43"/>
    <mergeCell ref="FTY43:FTZ43"/>
    <mergeCell ref="FUA43:FUB43"/>
    <mergeCell ref="FUC43:FUD43"/>
    <mergeCell ref="FUE43:FUF43"/>
    <mergeCell ref="FUG43:FUH43"/>
    <mergeCell ref="FTK43:FTL43"/>
    <mergeCell ref="FTM43:FTN43"/>
    <mergeCell ref="FTO43:FTP43"/>
    <mergeCell ref="FTQ43:FTR43"/>
    <mergeCell ref="FTS43:FTT43"/>
    <mergeCell ref="FTU43:FTV43"/>
    <mergeCell ref="FSY43:FSZ43"/>
    <mergeCell ref="FTA43:FTB43"/>
    <mergeCell ref="FTC43:FTD43"/>
    <mergeCell ref="FTE43:FTF43"/>
    <mergeCell ref="FTG43:FTH43"/>
    <mergeCell ref="FTI43:FTJ43"/>
    <mergeCell ref="FSM43:FSN43"/>
    <mergeCell ref="FSO43:FSP43"/>
    <mergeCell ref="FSQ43:FSR43"/>
    <mergeCell ref="FSS43:FST43"/>
    <mergeCell ref="FSU43:FSV43"/>
    <mergeCell ref="FSW43:FSX43"/>
    <mergeCell ref="FSA43:FSB43"/>
    <mergeCell ref="FSC43:FSD43"/>
    <mergeCell ref="FSE43:FSF43"/>
    <mergeCell ref="FSG43:FSH43"/>
    <mergeCell ref="FSI43:FSJ43"/>
    <mergeCell ref="FSK43:FSL43"/>
    <mergeCell ref="FRO43:FRP43"/>
    <mergeCell ref="FRQ43:FRR43"/>
    <mergeCell ref="FRS43:FRT43"/>
    <mergeCell ref="FRU43:FRV43"/>
    <mergeCell ref="FRW43:FRX43"/>
    <mergeCell ref="FRY43:FRZ43"/>
    <mergeCell ref="FRC43:FRD43"/>
    <mergeCell ref="FRE43:FRF43"/>
    <mergeCell ref="FRG43:FRH43"/>
    <mergeCell ref="FRI43:FRJ43"/>
    <mergeCell ref="FRK43:FRL43"/>
    <mergeCell ref="FRM43:FRN43"/>
    <mergeCell ref="FQQ43:FQR43"/>
    <mergeCell ref="FQS43:FQT43"/>
    <mergeCell ref="FQU43:FQV43"/>
    <mergeCell ref="FQW43:FQX43"/>
    <mergeCell ref="FQY43:FQZ43"/>
    <mergeCell ref="FRA43:FRB43"/>
    <mergeCell ref="FQE43:FQF43"/>
    <mergeCell ref="FQG43:FQH43"/>
    <mergeCell ref="FQI43:FQJ43"/>
    <mergeCell ref="FQK43:FQL43"/>
    <mergeCell ref="FQM43:FQN43"/>
    <mergeCell ref="FQO43:FQP43"/>
    <mergeCell ref="FPS43:FPT43"/>
    <mergeCell ref="FPU43:FPV43"/>
    <mergeCell ref="FPW43:FPX43"/>
    <mergeCell ref="FPY43:FPZ43"/>
    <mergeCell ref="FQA43:FQB43"/>
    <mergeCell ref="FQC43:FQD43"/>
    <mergeCell ref="FPG43:FPH43"/>
    <mergeCell ref="FPI43:FPJ43"/>
    <mergeCell ref="FPK43:FPL43"/>
    <mergeCell ref="FPM43:FPN43"/>
    <mergeCell ref="FPO43:FPP43"/>
    <mergeCell ref="FPQ43:FPR43"/>
    <mergeCell ref="FOU43:FOV43"/>
    <mergeCell ref="FOW43:FOX43"/>
    <mergeCell ref="FOY43:FOZ43"/>
    <mergeCell ref="FPA43:FPB43"/>
    <mergeCell ref="FPC43:FPD43"/>
    <mergeCell ref="FPE43:FPF43"/>
    <mergeCell ref="FOI43:FOJ43"/>
    <mergeCell ref="FOK43:FOL43"/>
    <mergeCell ref="FOM43:FON43"/>
    <mergeCell ref="FOO43:FOP43"/>
    <mergeCell ref="FOQ43:FOR43"/>
    <mergeCell ref="FOS43:FOT43"/>
    <mergeCell ref="FNW43:FNX43"/>
    <mergeCell ref="FNY43:FNZ43"/>
    <mergeCell ref="FOA43:FOB43"/>
    <mergeCell ref="FOC43:FOD43"/>
    <mergeCell ref="FOE43:FOF43"/>
    <mergeCell ref="FOG43:FOH43"/>
    <mergeCell ref="FNK43:FNL43"/>
    <mergeCell ref="FNM43:FNN43"/>
    <mergeCell ref="FNO43:FNP43"/>
    <mergeCell ref="FNQ43:FNR43"/>
    <mergeCell ref="FNS43:FNT43"/>
    <mergeCell ref="FNU43:FNV43"/>
    <mergeCell ref="FMY43:FMZ43"/>
    <mergeCell ref="FNA43:FNB43"/>
    <mergeCell ref="FNC43:FND43"/>
    <mergeCell ref="FNE43:FNF43"/>
    <mergeCell ref="FNG43:FNH43"/>
    <mergeCell ref="FNI43:FNJ43"/>
    <mergeCell ref="FMM43:FMN43"/>
    <mergeCell ref="FMO43:FMP43"/>
    <mergeCell ref="FMQ43:FMR43"/>
    <mergeCell ref="FMS43:FMT43"/>
    <mergeCell ref="FMU43:FMV43"/>
    <mergeCell ref="FMW43:FMX43"/>
    <mergeCell ref="FMA43:FMB43"/>
    <mergeCell ref="FMC43:FMD43"/>
    <mergeCell ref="FME43:FMF43"/>
    <mergeCell ref="FMG43:FMH43"/>
    <mergeCell ref="FMI43:FMJ43"/>
    <mergeCell ref="FMK43:FML43"/>
    <mergeCell ref="FLO43:FLP43"/>
    <mergeCell ref="FLQ43:FLR43"/>
    <mergeCell ref="FLS43:FLT43"/>
    <mergeCell ref="FLU43:FLV43"/>
    <mergeCell ref="FLW43:FLX43"/>
    <mergeCell ref="FLY43:FLZ43"/>
    <mergeCell ref="FLC43:FLD43"/>
    <mergeCell ref="FLE43:FLF43"/>
    <mergeCell ref="FLG43:FLH43"/>
    <mergeCell ref="FLI43:FLJ43"/>
    <mergeCell ref="FLK43:FLL43"/>
    <mergeCell ref="FLM43:FLN43"/>
    <mergeCell ref="FKQ43:FKR43"/>
    <mergeCell ref="FKS43:FKT43"/>
    <mergeCell ref="FKU43:FKV43"/>
    <mergeCell ref="FKW43:FKX43"/>
    <mergeCell ref="FKY43:FKZ43"/>
    <mergeCell ref="FLA43:FLB43"/>
    <mergeCell ref="FKE43:FKF43"/>
    <mergeCell ref="FKG43:FKH43"/>
    <mergeCell ref="FKI43:FKJ43"/>
    <mergeCell ref="FKK43:FKL43"/>
    <mergeCell ref="FKM43:FKN43"/>
    <mergeCell ref="FKO43:FKP43"/>
    <mergeCell ref="FJS43:FJT43"/>
    <mergeCell ref="FJU43:FJV43"/>
    <mergeCell ref="FJW43:FJX43"/>
    <mergeCell ref="FJY43:FJZ43"/>
    <mergeCell ref="FKA43:FKB43"/>
    <mergeCell ref="FKC43:FKD43"/>
    <mergeCell ref="FJG43:FJH43"/>
    <mergeCell ref="FJI43:FJJ43"/>
    <mergeCell ref="FJK43:FJL43"/>
    <mergeCell ref="FJM43:FJN43"/>
    <mergeCell ref="FJO43:FJP43"/>
    <mergeCell ref="FJQ43:FJR43"/>
    <mergeCell ref="FIU43:FIV43"/>
    <mergeCell ref="FIW43:FIX43"/>
    <mergeCell ref="FIY43:FIZ43"/>
    <mergeCell ref="FJA43:FJB43"/>
    <mergeCell ref="FJC43:FJD43"/>
    <mergeCell ref="FJE43:FJF43"/>
    <mergeCell ref="FII43:FIJ43"/>
    <mergeCell ref="FIK43:FIL43"/>
    <mergeCell ref="FIM43:FIN43"/>
    <mergeCell ref="FIO43:FIP43"/>
    <mergeCell ref="FIQ43:FIR43"/>
    <mergeCell ref="FIS43:FIT43"/>
    <mergeCell ref="FHW43:FHX43"/>
    <mergeCell ref="FHY43:FHZ43"/>
    <mergeCell ref="FIA43:FIB43"/>
    <mergeCell ref="FIC43:FID43"/>
    <mergeCell ref="FIE43:FIF43"/>
    <mergeCell ref="FIG43:FIH43"/>
    <mergeCell ref="FHK43:FHL43"/>
    <mergeCell ref="FHM43:FHN43"/>
    <mergeCell ref="FHO43:FHP43"/>
    <mergeCell ref="FHQ43:FHR43"/>
    <mergeCell ref="FHS43:FHT43"/>
    <mergeCell ref="FHU43:FHV43"/>
    <mergeCell ref="FGY43:FGZ43"/>
    <mergeCell ref="FHA43:FHB43"/>
    <mergeCell ref="FHC43:FHD43"/>
    <mergeCell ref="FHE43:FHF43"/>
    <mergeCell ref="FHG43:FHH43"/>
    <mergeCell ref="FHI43:FHJ43"/>
    <mergeCell ref="FGM43:FGN43"/>
    <mergeCell ref="FGO43:FGP43"/>
    <mergeCell ref="FGQ43:FGR43"/>
    <mergeCell ref="FGS43:FGT43"/>
    <mergeCell ref="FGU43:FGV43"/>
    <mergeCell ref="FGW43:FGX43"/>
    <mergeCell ref="FGA43:FGB43"/>
    <mergeCell ref="FGC43:FGD43"/>
    <mergeCell ref="FGE43:FGF43"/>
    <mergeCell ref="FGG43:FGH43"/>
    <mergeCell ref="FGI43:FGJ43"/>
    <mergeCell ref="FGK43:FGL43"/>
    <mergeCell ref="FFO43:FFP43"/>
    <mergeCell ref="FFQ43:FFR43"/>
    <mergeCell ref="FFS43:FFT43"/>
    <mergeCell ref="FFU43:FFV43"/>
    <mergeCell ref="FFW43:FFX43"/>
    <mergeCell ref="FFY43:FFZ43"/>
    <mergeCell ref="FFC43:FFD43"/>
    <mergeCell ref="FFE43:FFF43"/>
    <mergeCell ref="FFG43:FFH43"/>
    <mergeCell ref="FFI43:FFJ43"/>
    <mergeCell ref="FFK43:FFL43"/>
    <mergeCell ref="FFM43:FFN43"/>
    <mergeCell ref="FEQ43:FER43"/>
    <mergeCell ref="FES43:FET43"/>
    <mergeCell ref="FEU43:FEV43"/>
    <mergeCell ref="FEW43:FEX43"/>
    <mergeCell ref="FEY43:FEZ43"/>
    <mergeCell ref="FFA43:FFB43"/>
    <mergeCell ref="FEE43:FEF43"/>
    <mergeCell ref="FEG43:FEH43"/>
    <mergeCell ref="FEI43:FEJ43"/>
    <mergeCell ref="FEK43:FEL43"/>
    <mergeCell ref="FEM43:FEN43"/>
    <mergeCell ref="FEO43:FEP43"/>
    <mergeCell ref="FDS43:FDT43"/>
    <mergeCell ref="FDU43:FDV43"/>
    <mergeCell ref="FDW43:FDX43"/>
    <mergeCell ref="FDY43:FDZ43"/>
    <mergeCell ref="FEA43:FEB43"/>
    <mergeCell ref="FEC43:FED43"/>
    <mergeCell ref="FDG43:FDH43"/>
    <mergeCell ref="FDI43:FDJ43"/>
    <mergeCell ref="FDK43:FDL43"/>
    <mergeCell ref="FDM43:FDN43"/>
    <mergeCell ref="FDO43:FDP43"/>
    <mergeCell ref="FDQ43:FDR43"/>
    <mergeCell ref="FCU43:FCV43"/>
    <mergeCell ref="FCW43:FCX43"/>
    <mergeCell ref="FCY43:FCZ43"/>
    <mergeCell ref="FDA43:FDB43"/>
    <mergeCell ref="FDC43:FDD43"/>
    <mergeCell ref="FDE43:FDF43"/>
    <mergeCell ref="FCI43:FCJ43"/>
    <mergeCell ref="FCK43:FCL43"/>
    <mergeCell ref="FCM43:FCN43"/>
    <mergeCell ref="FCO43:FCP43"/>
    <mergeCell ref="FCQ43:FCR43"/>
    <mergeCell ref="FCS43:FCT43"/>
    <mergeCell ref="FBW43:FBX43"/>
    <mergeCell ref="FBY43:FBZ43"/>
    <mergeCell ref="FCA43:FCB43"/>
    <mergeCell ref="FCC43:FCD43"/>
    <mergeCell ref="FCE43:FCF43"/>
    <mergeCell ref="FCG43:FCH43"/>
    <mergeCell ref="FBK43:FBL43"/>
    <mergeCell ref="FBM43:FBN43"/>
    <mergeCell ref="FBO43:FBP43"/>
    <mergeCell ref="FBQ43:FBR43"/>
    <mergeCell ref="FBS43:FBT43"/>
    <mergeCell ref="FBU43:FBV43"/>
    <mergeCell ref="FAY43:FAZ43"/>
    <mergeCell ref="FBA43:FBB43"/>
    <mergeCell ref="FBC43:FBD43"/>
    <mergeCell ref="FBE43:FBF43"/>
    <mergeCell ref="FBG43:FBH43"/>
    <mergeCell ref="FBI43:FBJ43"/>
    <mergeCell ref="FAM43:FAN43"/>
    <mergeCell ref="FAO43:FAP43"/>
    <mergeCell ref="FAQ43:FAR43"/>
    <mergeCell ref="FAS43:FAT43"/>
    <mergeCell ref="FAU43:FAV43"/>
    <mergeCell ref="FAW43:FAX43"/>
    <mergeCell ref="FAA43:FAB43"/>
    <mergeCell ref="FAC43:FAD43"/>
    <mergeCell ref="FAE43:FAF43"/>
    <mergeCell ref="FAG43:FAH43"/>
    <mergeCell ref="FAI43:FAJ43"/>
    <mergeCell ref="FAK43:FAL43"/>
    <mergeCell ref="EZO43:EZP43"/>
    <mergeCell ref="EZQ43:EZR43"/>
    <mergeCell ref="EZS43:EZT43"/>
    <mergeCell ref="EZU43:EZV43"/>
    <mergeCell ref="EZW43:EZX43"/>
    <mergeCell ref="EZY43:EZZ43"/>
    <mergeCell ref="EZC43:EZD43"/>
    <mergeCell ref="EZE43:EZF43"/>
    <mergeCell ref="EZG43:EZH43"/>
    <mergeCell ref="EZI43:EZJ43"/>
    <mergeCell ref="EZK43:EZL43"/>
    <mergeCell ref="EZM43:EZN43"/>
    <mergeCell ref="EYQ43:EYR43"/>
    <mergeCell ref="EYS43:EYT43"/>
    <mergeCell ref="EYU43:EYV43"/>
    <mergeCell ref="EYW43:EYX43"/>
    <mergeCell ref="EYY43:EYZ43"/>
    <mergeCell ref="EZA43:EZB43"/>
    <mergeCell ref="EYE43:EYF43"/>
    <mergeCell ref="EYG43:EYH43"/>
    <mergeCell ref="EYI43:EYJ43"/>
    <mergeCell ref="EYK43:EYL43"/>
    <mergeCell ref="EYM43:EYN43"/>
    <mergeCell ref="EYO43:EYP43"/>
    <mergeCell ref="EXS43:EXT43"/>
    <mergeCell ref="EXU43:EXV43"/>
    <mergeCell ref="EXW43:EXX43"/>
    <mergeCell ref="EXY43:EXZ43"/>
    <mergeCell ref="EYA43:EYB43"/>
    <mergeCell ref="EYC43:EYD43"/>
    <mergeCell ref="EXG43:EXH43"/>
    <mergeCell ref="EXI43:EXJ43"/>
    <mergeCell ref="EXK43:EXL43"/>
    <mergeCell ref="EXM43:EXN43"/>
    <mergeCell ref="EXO43:EXP43"/>
    <mergeCell ref="EXQ43:EXR43"/>
    <mergeCell ref="EWU43:EWV43"/>
    <mergeCell ref="EWW43:EWX43"/>
    <mergeCell ref="EWY43:EWZ43"/>
    <mergeCell ref="EXA43:EXB43"/>
    <mergeCell ref="EXC43:EXD43"/>
    <mergeCell ref="EXE43:EXF43"/>
    <mergeCell ref="EWI43:EWJ43"/>
    <mergeCell ref="EWK43:EWL43"/>
    <mergeCell ref="EWM43:EWN43"/>
    <mergeCell ref="EWO43:EWP43"/>
    <mergeCell ref="EWQ43:EWR43"/>
    <mergeCell ref="EWS43:EWT43"/>
    <mergeCell ref="EVW43:EVX43"/>
    <mergeCell ref="EVY43:EVZ43"/>
    <mergeCell ref="EWA43:EWB43"/>
    <mergeCell ref="EWC43:EWD43"/>
    <mergeCell ref="EWE43:EWF43"/>
    <mergeCell ref="EWG43:EWH43"/>
    <mergeCell ref="EVK43:EVL43"/>
    <mergeCell ref="EVM43:EVN43"/>
    <mergeCell ref="EVO43:EVP43"/>
    <mergeCell ref="EVQ43:EVR43"/>
    <mergeCell ref="EVS43:EVT43"/>
    <mergeCell ref="EVU43:EVV43"/>
    <mergeCell ref="EUY43:EUZ43"/>
    <mergeCell ref="EVA43:EVB43"/>
    <mergeCell ref="EVC43:EVD43"/>
    <mergeCell ref="EVE43:EVF43"/>
    <mergeCell ref="EVG43:EVH43"/>
    <mergeCell ref="EVI43:EVJ43"/>
    <mergeCell ref="EUM43:EUN43"/>
    <mergeCell ref="EUO43:EUP43"/>
    <mergeCell ref="EUQ43:EUR43"/>
    <mergeCell ref="EUS43:EUT43"/>
    <mergeCell ref="EUU43:EUV43"/>
    <mergeCell ref="EUW43:EUX43"/>
    <mergeCell ref="EUA43:EUB43"/>
    <mergeCell ref="EUC43:EUD43"/>
    <mergeCell ref="EUE43:EUF43"/>
    <mergeCell ref="EUG43:EUH43"/>
    <mergeCell ref="EUI43:EUJ43"/>
    <mergeCell ref="EUK43:EUL43"/>
    <mergeCell ref="ETO43:ETP43"/>
    <mergeCell ref="ETQ43:ETR43"/>
    <mergeCell ref="ETS43:ETT43"/>
    <mergeCell ref="ETU43:ETV43"/>
    <mergeCell ref="ETW43:ETX43"/>
    <mergeCell ref="ETY43:ETZ43"/>
    <mergeCell ref="ETC43:ETD43"/>
    <mergeCell ref="ETE43:ETF43"/>
    <mergeCell ref="ETG43:ETH43"/>
    <mergeCell ref="ETI43:ETJ43"/>
    <mergeCell ref="ETK43:ETL43"/>
    <mergeCell ref="ETM43:ETN43"/>
    <mergeCell ref="ESQ43:ESR43"/>
    <mergeCell ref="ESS43:EST43"/>
    <mergeCell ref="ESU43:ESV43"/>
    <mergeCell ref="ESW43:ESX43"/>
    <mergeCell ref="ESY43:ESZ43"/>
    <mergeCell ref="ETA43:ETB43"/>
    <mergeCell ref="ESE43:ESF43"/>
    <mergeCell ref="ESG43:ESH43"/>
    <mergeCell ref="ESI43:ESJ43"/>
    <mergeCell ref="ESK43:ESL43"/>
    <mergeCell ref="ESM43:ESN43"/>
    <mergeCell ref="ESO43:ESP43"/>
    <mergeCell ref="ERS43:ERT43"/>
    <mergeCell ref="ERU43:ERV43"/>
    <mergeCell ref="ERW43:ERX43"/>
    <mergeCell ref="ERY43:ERZ43"/>
    <mergeCell ref="ESA43:ESB43"/>
    <mergeCell ref="ESC43:ESD43"/>
    <mergeCell ref="ERG43:ERH43"/>
    <mergeCell ref="ERI43:ERJ43"/>
    <mergeCell ref="ERK43:ERL43"/>
    <mergeCell ref="ERM43:ERN43"/>
    <mergeCell ref="ERO43:ERP43"/>
    <mergeCell ref="ERQ43:ERR43"/>
    <mergeCell ref="EQU43:EQV43"/>
    <mergeCell ref="EQW43:EQX43"/>
    <mergeCell ref="EQY43:EQZ43"/>
    <mergeCell ref="ERA43:ERB43"/>
    <mergeCell ref="ERC43:ERD43"/>
    <mergeCell ref="ERE43:ERF43"/>
    <mergeCell ref="EQI43:EQJ43"/>
    <mergeCell ref="EQK43:EQL43"/>
    <mergeCell ref="EQM43:EQN43"/>
    <mergeCell ref="EQO43:EQP43"/>
    <mergeCell ref="EQQ43:EQR43"/>
    <mergeCell ref="EQS43:EQT43"/>
    <mergeCell ref="EPW43:EPX43"/>
    <mergeCell ref="EPY43:EPZ43"/>
    <mergeCell ref="EQA43:EQB43"/>
    <mergeCell ref="EQC43:EQD43"/>
    <mergeCell ref="EQE43:EQF43"/>
    <mergeCell ref="EQG43:EQH43"/>
    <mergeCell ref="EPK43:EPL43"/>
    <mergeCell ref="EPM43:EPN43"/>
    <mergeCell ref="EPO43:EPP43"/>
    <mergeCell ref="EPQ43:EPR43"/>
    <mergeCell ref="EPS43:EPT43"/>
    <mergeCell ref="EPU43:EPV43"/>
    <mergeCell ref="EOY43:EOZ43"/>
    <mergeCell ref="EPA43:EPB43"/>
    <mergeCell ref="EPC43:EPD43"/>
    <mergeCell ref="EPE43:EPF43"/>
    <mergeCell ref="EPG43:EPH43"/>
    <mergeCell ref="EPI43:EPJ43"/>
    <mergeCell ref="EOM43:EON43"/>
    <mergeCell ref="EOO43:EOP43"/>
    <mergeCell ref="EOQ43:EOR43"/>
    <mergeCell ref="EOS43:EOT43"/>
    <mergeCell ref="EOU43:EOV43"/>
    <mergeCell ref="EOW43:EOX43"/>
    <mergeCell ref="EOA43:EOB43"/>
    <mergeCell ref="EOC43:EOD43"/>
    <mergeCell ref="EOE43:EOF43"/>
    <mergeCell ref="EOG43:EOH43"/>
    <mergeCell ref="EOI43:EOJ43"/>
    <mergeCell ref="EOK43:EOL43"/>
    <mergeCell ref="ENO43:ENP43"/>
    <mergeCell ref="ENQ43:ENR43"/>
    <mergeCell ref="ENS43:ENT43"/>
    <mergeCell ref="ENU43:ENV43"/>
    <mergeCell ref="ENW43:ENX43"/>
    <mergeCell ref="ENY43:ENZ43"/>
    <mergeCell ref="ENC43:END43"/>
    <mergeCell ref="ENE43:ENF43"/>
    <mergeCell ref="ENG43:ENH43"/>
    <mergeCell ref="ENI43:ENJ43"/>
    <mergeCell ref="ENK43:ENL43"/>
    <mergeCell ref="ENM43:ENN43"/>
    <mergeCell ref="EMQ43:EMR43"/>
    <mergeCell ref="EMS43:EMT43"/>
    <mergeCell ref="EMU43:EMV43"/>
    <mergeCell ref="EMW43:EMX43"/>
    <mergeCell ref="EMY43:EMZ43"/>
    <mergeCell ref="ENA43:ENB43"/>
    <mergeCell ref="EME43:EMF43"/>
    <mergeCell ref="EMG43:EMH43"/>
    <mergeCell ref="EMI43:EMJ43"/>
    <mergeCell ref="EMK43:EML43"/>
    <mergeCell ref="EMM43:EMN43"/>
    <mergeCell ref="EMO43:EMP43"/>
    <mergeCell ref="ELS43:ELT43"/>
    <mergeCell ref="ELU43:ELV43"/>
    <mergeCell ref="ELW43:ELX43"/>
    <mergeCell ref="ELY43:ELZ43"/>
    <mergeCell ref="EMA43:EMB43"/>
    <mergeCell ref="EMC43:EMD43"/>
    <mergeCell ref="ELG43:ELH43"/>
    <mergeCell ref="ELI43:ELJ43"/>
    <mergeCell ref="ELK43:ELL43"/>
    <mergeCell ref="ELM43:ELN43"/>
    <mergeCell ref="ELO43:ELP43"/>
    <mergeCell ref="ELQ43:ELR43"/>
    <mergeCell ref="EKU43:EKV43"/>
    <mergeCell ref="EKW43:EKX43"/>
    <mergeCell ref="EKY43:EKZ43"/>
    <mergeCell ref="ELA43:ELB43"/>
    <mergeCell ref="ELC43:ELD43"/>
    <mergeCell ref="ELE43:ELF43"/>
    <mergeCell ref="EKI43:EKJ43"/>
    <mergeCell ref="EKK43:EKL43"/>
    <mergeCell ref="EKM43:EKN43"/>
    <mergeCell ref="EKO43:EKP43"/>
    <mergeCell ref="EKQ43:EKR43"/>
    <mergeCell ref="EKS43:EKT43"/>
    <mergeCell ref="EJW43:EJX43"/>
    <mergeCell ref="EJY43:EJZ43"/>
    <mergeCell ref="EKA43:EKB43"/>
    <mergeCell ref="EKC43:EKD43"/>
    <mergeCell ref="EKE43:EKF43"/>
    <mergeCell ref="EKG43:EKH43"/>
    <mergeCell ref="EJK43:EJL43"/>
    <mergeCell ref="EJM43:EJN43"/>
    <mergeCell ref="EJO43:EJP43"/>
    <mergeCell ref="EJQ43:EJR43"/>
    <mergeCell ref="EJS43:EJT43"/>
    <mergeCell ref="EJU43:EJV43"/>
    <mergeCell ref="EIY43:EIZ43"/>
    <mergeCell ref="EJA43:EJB43"/>
    <mergeCell ref="EJC43:EJD43"/>
    <mergeCell ref="EJE43:EJF43"/>
    <mergeCell ref="EJG43:EJH43"/>
    <mergeCell ref="EJI43:EJJ43"/>
    <mergeCell ref="EIM43:EIN43"/>
    <mergeCell ref="EIO43:EIP43"/>
    <mergeCell ref="EIQ43:EIR43"/>
    <mergeCell ref="EIS43:EIT43"/>
    <mergeCell ref="EIU43:EIV43"/>
    <mergeCell ref="EIW43:EIX43"/>
    <mergeCell ref="EIA43:EIB43"/>
    <mergeCell ref="EIC43:EID43"/>
    <mergeCell ref="EIE43:EIF43"/>
    <mergeCell ref="EIG43:EIH43"/>
    <mergeCell ref="EII43:EIJ43"/>
    <mergeCell ref="EIK43:EIL43"/>
    <mergeCell ref="EHO43:EHP43"/>
    <mergeCell ref="EHQ43:EHR43"/>
    <mergeCell ref="EHS43:EHT43"/>
    <mergeCell ref="EHU43:EHV43"/>
    <mergeCell ref="EHW43:EHX43"/>
    <mergeCell ref="EHY43:EHZ43"/>
    <mergeCell ref="EHC43:EHD43"/>
    <mergeCell ref="EHE43:EHF43"/>
    <mergeCell ref="EHG43:EHH43"/>
    <mergeCell ref="EHI43:EHJ43"/>
    <mergeCell ref="EHK43:EHL43"/>
    <mergeCell ref="EHM43:EHN43"/>
    <mergeCell ref="EGQ43:EGR43"/>
    <mergeCell ref="EGS43:EGT43"/>
    <mergeCell ref="EGU43:EGV43"/>
    <mergeCell ref="EGW43:EGX43"/>
    <mergeCell ref="EGY43:EGZ43"/>
    <mergeCell ref="EHA43:EHB43"/>
    <mergeCell ref="EGE43:EGF43"/>
    <mergeCell ref="EGG43:EGH43"/>
    <mergeCell ref="EGI43:EGJ43"/>
    <mergeCell ref="EGK43:EGL43"/>
    <mergeCell ref="EGM43:EGN43"/>
    <mergeCell ref="EGO43:EGP43"/>
    <mergeCell ref="EFS43:EFT43"/>
    <mergeCell ref="EFU43:EFV43"/>
    <mergeCell ref="EFW43:EFX43"/>
    <mergeCell ref="EFY43:EFZ43"/>
    <mergeCell ref="EGA43:EGB43"/>
    <mergeCell ref="EGC43:EGD43"/>
    <mergeCell ref="EFG43:EFH43"/>
    <mergeCell ref="EFI43:EFJ43"/>
    <mergeCell ref="EFK43:EFL43"/>
    <mergeCell ref="EFM43:EFN43"/>
    <mergeCell ref="EFO43:EFP43"/>
    <mergeCell ref="EFQ43:EFR43"/>
    <mergeCell ref="EEU43:EEV43"/>
    <mergeCell ref="EEW43:EEX43"/>
    <mergeCell ref="EEY43:EEZ43"/>
    <mergeCell ref="EFA43:EFB43"/>
    <mergeCell ref="EFC43:EFD43"/>
    <mergeCell ref="EFE43:EFF43"/>
    <mergeCell ref="EEI43:EEJ43"/>
    <mergeCell ref="EEK43:EEL43"/>
    <mergeCell ref="EEM43:EEN43"/>
    <mergeCell ref="EEO43:EEP43"/>
    <mergeCell ref="EEQ43:EER43"/>
    <mergeCell ref="EES43:EET43"/>
    <mergeCell ref="EDW43:EDX43"/>
    <mergeCell ref="EDY43:EDZ43"/>
    <mergeCell ref="EEA43:EEB43"/>
    <mergeCell ref="EEC43:EED43"/>
    <mergeCell ref="EEE43:EEF43"/>
    <mergeCell ref="EEG43:EEH43"/>
    <mergeCell ref="EDK43:EDL43"/>
    <mergeCell ref="EDM43:EDN43"/>
    <mergeCell ref="EDO43:EDP43"/>
    <mergeCell ref="EDQ43:EDR43"/>
    <mergeCell ref="EDS43:EDT43"/>
    <mergeCell ref="EDU43:EDV43"/>
    <mergeCell ref="ECY43:ECZ43"/>
    <mergeCell ref="EDA43:EDB43"/>
    <mergeCell ref="EDC43:EDD43"/>
    <mergeCell ref="EDE43:EDF43"/>
    <mergeCell ref="EDG43:EDH43"/>
    <mergeCell ref="EDI43:EDJ43"/>
    <mergeCell ref="ECM43:ECN43"/>
    <mergeCell ref="ECO43:ECP43"/>
    <mergeCell ref="ECQ43:ECR43"/>
    <mergeCell ref="ECS43:ECT43"/>
    <mergeCell ref="ECU43:ECV43"/>
    <mergeCell ref="ECW43:ECX43"/>
    <mergeCell ref="ECA43:ECB43"/>
    <mergeCell ref="ECC43:ECD43"/>
    <mergeCell ref="ECE43:ECF43"/>
    <mergeCell ref="ECG43:ECH43"/>
    <mergeCell ref="ECI43:ECJ43"/>
    <mergeCell ref="ECK43:ECL43"/>
    <mergeCell ref="EBO43:EBP43"/>
    <mergeCell ref="EBQ43:EBR43"/>
    <mergeCell ref="EBS43:EBT43"/>
    <mergeCell ref="EBU43:EBV43"/>
    <mergeCell ref="EBW43:EBX43"/>
    <mergeCell ref="EBY43:EBZ43"/>
    <mergeCell ref="EBC43:EBD43"/>
    <mergeCell ref="EBE43:EBF43"/>
    <mergeCell ref="EBG43:EBH43"/>
    <mergeCell ref="EBI43:EBJ43"/>
    <mergeCell ref="EBK43:EBL43"/>
    <mergeCell ref="EBM43:EBN43"/>
    <mergeCell ref="EAQ43:EAR43"/>
    <mergeCell ref="EAS43:EAT43"/>
    <mergeCell ref="EAU43:EAV43"/>
    <mergeCell ref="EAW43:EAX43"/>
    <mergeCell ref="EAY43:EAZ43"/>
    <mergeCell ref="EBA43:EBB43"/>
    <mergeCell ref="EAE43:EAF43"/>
    <mergeCell ref="EAG43:EAH43"/>
    <mergeCell ref="EAI43:EAJ43"/>
    <mergeCell ref="EAK43:EAL43"/>
    <mergeCell ref="EAM43:EAN43"/>
    <mergeCell ref="EAO43:EAP43"/>
    <mergeCell ref="DZS43:DZT43"/>
    <mergeCell ref="DZU43:DZV43"/>
    <mergeCell ref="DZW43:DZX43"/>
    <mergeCell ref="DZY43:DZZ43"/>
    <mergeCell ref="EAA43:EAB43"/>
    <mergeCell ref="EAC43:EAD43"/>
    <mergeCell ref="DZG43:DZH43"/>
    <mergeCell ref="DZI43:DZJ43"/>
    <mergeCell ref="DZK43:DZL43"/>
    <mergeCell ref="DZM43:DZN43"/>
    <mergeCell ref="DZO43:DZP43"/>
    <mergeCell ref="DZQ43:DZR43"/>
    <mergeCell ref="DYU43:DYV43"/>
    <mergeCell ref="DYW43:DYX43"/>
    <mergeCell ref="DYY43:DYZ43"/>
    <mergeCell ref="DZA43:DZB43"/>
    <mergeCell ref="DZC43:DZD43"/>
    <mergeCell ref="DZE43:DZF43"/>
    <mergeCell ref="DYI43:DYJ43"/>
    <mergeCell ref="DYK43:DYL43"/>
    <mergeCell ref="DYM43:DYN43"/>
    <mergeCell ref="DYO43:DYP43"/>
    <mergeCell ref="DYQ43:DYR43"/>
    <mergeCell ref="DYS43:DYT43"/>
    <mergeCell ref="DXW43:DXX43"/>
    <mergeCell ref="DXY43:DXZ43"/>
    <mergeCell ref="DYA43:DYB43"/>
    <mergeCell ref="DYC43:DYD43"/>
    <mergeCell ref="DYE43:DYF43"/>
    <mergeCell ref="DYG43:DYH43"/>
    <mergeCell ref="DXK43:DXL43"/>
    <mergeCell ref="DXM43:DXN43"/>
    <mergeCell ref="DXO43:DXP43"/>
    <mergeCell ref="DXQ43:DXR43"/>
    <mergeCell ref="DXS43:DXT43"/>
    <mergeCell ref="DXU43:DXV43"/>
    <mergeCell ref="DWY43:DWZ43"/>
    <mergeCell ref="DXA43:DXB43"/>
    <mergeCell ref="DXC43:DXD43"/>
    <mergeCell ref="DXE43:DXF43"/>
    <mergeCell ref="DXG43:DXH43"/>
    <mergeCell ref="DXI43:DXJ43"/>
    <mergeCell ref="DWM43:DWN43"/>
    <mergeCell ref="DWO43:DWP43"/>
    <mergeCell ref="DWQ43:DWR43"/>
    <mergeCell ref="DWS43:DWT43"/>
    <mergeCell ref="DWU43:DWV43"/>
    <mergeCell ref="DWW43:DWX43"/>
    <mergeCell ref="DWA43:DWB43"/>
    <mergeCell ref="DWC43:DWD43"/>
    <mergeCell ref="DWE43:DWF43"/>
    <mergeCell ref="DWG43:DWH43"/>
    <mergeCell ref="DWI43:DWJ43"/>
    <mergeCell ref="DWK43:DWL43"/>
    <mergeCell ref="DVO43:DVP43"/>
    <mergeCell ref="DVQ43:DVR43"/>
    <mergeCell ref="DVS43:DVT43"/>
    <mergeCell ref="DVU43:DVV43"/>
    <mergeCell ref="DVW43:DVX43"/>
    <mergeCell ref="DVY43:DVZ43"/>
    <mergeCell ref="DVC43:DVD43"/>
    <mergeCell ref="DVE43:DVF43"/>
    <mergeCell ref="DVG43:DVH43"/>
    <mergeCell ref="DVI43:DVJ43"/>
    <mergeCell ref="DVK43:DVL43"/>
    <mergeCell ref="DVM43:DVN43"/>
    <mergeCell ref="DUQ43:DUR43"/>
    <mergeCell ref="DUS43:DUT43"/>
    <mergeCell ref="DUU43:DUV43"/>
    <mergeCell ref="DUW43:DUX43"/>
    <mergeCell ref="DUY43:DUZ43"/>
    <mergeCell ref="DVA43:DVB43"/>
    <mergeCell ref="DUE43:DUF43"/>
    <mergeCell ref="DUG43:DUH43"/>
    <mergeCell ref="DUI43:DUJ43"/>
    <mergeCell ref="DUK43:DUL43"/>
    <mergeCell ref="DUM43:DUN43"/>
    <mergeCell ref="DUO43:DUP43"/>
    <mergeCell ref="DTS43:DTT43"/>
    <mergeCell ref="DTU43:DTV43"/>
    <mergeCell ref="DTW43:DTX43"/>
    <mergeCell ref="DTY43:DTZ43"/>
    <mergeCell ref="DUA43:DUB43"/>
    <mergeCell ref="DUC43:DUD43"/>
    <mergeCell ref="DTG43:DTH43"/>
    <mergeCell ref="DTI43:DTJ43"/>
    <mergeCell ref="DTK43:DTL43"/>
    <mergeCell ref="DTM43:DTN43"/>
    <mergeCell ref="DTO43:DTP43"/>
    <mergeCell ref="DTQ43:DTR43"/>
    <mergeCell ref="DSU43:DSV43"/>
    <mergeCell ref="DSW43:DSX43"/>
    <mergeCell ref="DSY43:DSZ43"/>
    <mergeCell ref="DTA43:DTB43"/>
    <mergeCell ref="DTC43:DTD43"/>
    <mergeCell ref="DTE43:DTF43"/>
    <mergeCell ref="DSI43:DSJ43"/>
    <mergeCell ref="DSK43:DSL43"/>
    <mergeCell ref="DSM43:DSN43"/>
    <mergeCell ref="DSO43:DSP43"/>
    <mergeCell ref="DSQ43:DSR43"/>
    <mergeCell ref="DSS43:DST43"/>
    <mergeCell ref="DRW43:DRX43"/>
    <mergeCell ref="DRY43:DRZ43"/>
    <mergeCell ref="DSA43:DSB43"/>
    <mergeCell ref="DSC43:DSD43"/>
    <mergeCell ref="DSE43:DSF43"/>
    <mergeCell ref="DSG43:DSH43"/>
    <mergeCell ref="DRK43:DRL43"/>
    <mergeCell ref="DRM43:DRN43"/>
    <mergeCell ref="DRO43:DRP43"/>
    <mergeCell ref="DRQ43:DRR43"/>
    <mergeCell ref="DRS43:DRT43"/>
    <mergeCell ref="DRU43:DRV43"/>
    <mergeCell ref="DQY43:DQZ43"/>
    <mergeCell ref="DRA43:DRB43"/>
    <mergeCell ref="DRC43:DRD43"/>
    <mergeCell ref="DRE43:DRF43"/>
    <mergeCell ref="DRG43:DRH43"/>
    <mergeCell ref="DRI43:DRJ43"/>
    <mergeCell ref="DQM43:DQN43"/>
    <mergeCell ref="DQO43:DQP43"/>
    <mergeCell ref="DQQ43:DQR43"/>
    <mergeCell ref="DQS43:DQT43"/>
    <mergeCell ref="DQU43:DQV43"/>
    <mergeCell ref="DQW43:DQX43"/>
    <mergeCell ref="DQA43:DQB43"/>
    <mergeCell ref="DQC43:DQD43"/>
    <mergeCell ref="DQE43:DQF43"/>
    <mergeCell ref="DQG43:DQH43"/>
    <mergeCell ref="DQI43:DQJ43"/>
    <mergeCell ref="DQK43:DQL43"/>
    <mergeCell ref="DPO43:DPP43"/>
    <mergeCell ref="DPQ43:DPR43"/>
    <mergeCell ref="DPS43:DPT43"/>
    <mergeCell ref="DPU43:DPV43"/>
    <mergeCell ref="DPW43:DPX43"/>
    <mergeCell ref="DPY43:DPZ43"/>
    <mergeCell ref="DPC43:DPD43"/>
    <mergeCell ref="DPE43:DPF43"/>
    <mergeCell ref="DPG43:DPH43"/>
    <mergeCell ref="DPI43:DPJ43"/>
    <mergeCell ref="DPK43:DPL43"/>
    <mergeCell ref="DPM43:DPN43"/>
    <mergeCell ref="DOQ43:DOR43"/>
    <mergeCell ref="DOS43:DOT43"/>
    <mergeCell ref="DOU43:DOV43"/>
    <mergeCell ref="DOW43:DOX43"/>
    <mergeCell ref="DOY43:DOZ43"/>
    <mergeCell ref="DPA43:DPB43"/>
    <mergeCell ref="DOE43:DOF43"/>
    <mergeCell ref="DOG43:DOH43"/>
    <mergeCell ref="DOI43:DOJ43"/>
    <mergeCell ref="DOK43:DOL43"/>
    <mergeCell ref="DOM43:DON43"/>
    <mergeCell ref="DOO43:DOP43"/>
    <mergeCell ref="DNS43:DNT43"/>
    <mergeCell ref="DNU43:DNV43"/>
    <mergeCell ref="DNW43:DNX43"/>
    <mergeCell ref="DNY43:DNZ43"/>
    <mergeCell ref="DOA43:DOB43"/>
    <mergeCell ref="DOC43:DOD43"/>
    <mergeCell ref="DNG43:DNH43"/>
    <mergeCell ref="DNI43:DNJ43"/>
    <mergeCell ref="DNK43:DNL43"/>
    <mergeCell ref="DNM43:DNN43"/>
    <mergeCell ref="DNO43:DNP43"/>
    <mergeCell ref="DNQ43:DNR43"/>
    <mergeCell ref="DMU43:DMV43"/>
    <mergeCell ref="DMW43:DMX43"/>
    <mergeCell ref="DMY43:DMZ43"/>
    <mergeCell ref="DNA43:DNB43"/>
    <mergeCell ref="DNC43:DND43"/>
    <mergeCell ref="DNE43:DNF43"/>
    <mergeCell ref="DMI43:DMJ43"/>
    <mergeCell ref="DMK43:DML43"/>
    <mergeCell ref="DMM43:DMN43"/>
    <mergeCell ref="DMO43:DMP43"/>
    <mergeCell ref="DMQ43:DMR43"/>
    <mergeCell ref="DMS43:DMT43"/>
    <mergeCell ref="DLW43:DLX43"/>
    <mergeCell ref="DLY43:DLZ43"/>
    <mergeCell ref="DMA43:DMB43"/>
    <mergeCell ref="DMC43:DMD43"/>
    <mergeCell ref="DME43:DMF43"/>
    <mergeCell ref="DMG43:DMH43"/>
    <mergeCell ref="DLK43:DLL43"/>
    <mergeCell ref="DLM43:DLN43"/>
    <mergeCell ref="DLO43:DLP43"/>
    <mergeCell ref="DLQ43:DLR43"/>
    <mergeCell ref="DLS43:DLT43"/>
    <mergeCell ref="DLU43:DLV43"/>
    <mergeCell ref="DKY43:DKZ43"/>
    <mergeCell ref="DLA43:DLB43"/>
    <mergeCell ref="DLC43:DLD43"/>
    <mergeCell ref="DLE43:DLF43"/>
    <mergeCell ref="DLG43:DLH43"/>
    <mergeCell ref="DLI43:DLJ43"/>
    <mergeCell ref="DKM43:DKN43"/>
    <mergeCell ref="DKO43:DKP43"/>
    <mergeCell ref="DKQ43:DKR43"/>
    <mergeCell ref="DKS43:DKT43"/>
    <mergeCell ref="DKU43:DKV43"/>
    <mergeCell ref="DKW43:DKX43"/>
    <mergeCell ref="DKA43:DKB43"/>
    <mergeCell ref="DKC43:DKD43"/>
    <mergeCell ref="DKE43:DKF43"/>
    <mergeCell ref="DKG43:DKH43"/>
    <mergeCell ref="DKI43:DKJ43"/>
    <mergeCell ref="DKK43:DKL43"/>
    <mergeCell ref="DJO43:DJP43"/>
    <mergeCell ref="DJQ43:DJR43"/>
    <mergeCell ref="DJS43:DJT43"/>
    <mergeCell ref="DJU43:DJV43"/>
    <mergeCell ref="DJW43:DJX43"/>
    <mergeCell ref="DJY43:DJZ43"/>
    <mergeCell ref="DJC43:DJD43"/>
    <mergeCell ref="DJE43:DJF43"/>
    <mergeCell ref="DJG43:DJH43"/>
    <mergeCell ref="DJI43:DJJ43"/>
    <mergeCell ref="DJK43:DJL43"/>
    <mergeCell ref="DJM43:DJN43"/>
    <mergeCell ref="DIQ43:DIR43"/>
    <mergeCell ref="DIS43:DIT43"/>
    <mergeCell ref="DIU43:DIV43"/>
    <mergeCell ref="DIW43:DIX43"/>
    <mergeCell ref="DIY43:DIZ43"/>
    <mergeCell ref="DJA43:DJB43"/>
    <mergeCell ref="DIE43:DIF43"/>
    <mergeCell ref="DIG43:DIH43"/>
    <mergeCell ref="DII43:DIJ43"/>
    <mergeCell ref="DIK43:DIL43"/>
    <mergeCell ref="DIM43:DIN43"/>
    <mergeCell ref="DIO43:DIP43"/>
    <mergeCell ref="DHS43:DHT43"/>
    <mergeCell ref="DHU43:DHV43"/>
    <mergeCell ref="DHW43:DHX43"/>
    <mergeCell ref="DHY43:DHZ43"/>
    <mergeCell ref="DIA43:DIB43"/>
    <mergeCell ref="DIC43:DID43"/>
    <mergeCell ref="DHG43:DHH43"/>
    <mergeCell ref="DHI43:DHJ43"/>
    <mergeCell ref="DHK43:DHL43"/>
    <mergeCell ref="DHM43:DHN43"/>
    <mergeCell ref="DHO43:DHP43"/>
    <mergeCell ref="DHQ43:DHR43"/>
    <mergeCell ref="DGU43:DGV43"/>
    <mergeCell ref="DGW43:DGX43"/>
    <mergeCell ref="DGY43:DGZ43"/>
    <mergeCell ref="DHA43:DHB43"/>
    <mergeCell ref="DHC43:DHD43"/>
    <mergeCell ref="DHE43:DHF43"/>
    <mergeCell ref="DGI43:DGJ43"/>
    <mergeCell ref="DGK43:DGL43"/>
    <mergeCell ref="DGM43:DGN43"/>
    <mergeCell ref="DGO43:DGP43"/>
    <mergeCell ref="DGQ43:DGR43"/>
    <mergeCell ref="DGS43:DGT43"/>
    <mergeCell ref="DFW43:DFX43"/>
    <mergeCell ref="DFY43:DFZ43"/>
    <mergeCell ref="DGA43:DGB43"/>
    <mergeCell ref="DGC43:DGD43"/>
    <mergeCell ref="DGE43:DGF43"/>
    <mergeCell ref="DGG43:DGH43"/>
    <mergeCell ref="DFK43:DFL43"/>
    <mergeCell ref="DFM43:DFN43"/>
    <mergeCell ref="DFO43:DFP43"/>
    <mergeCell ref="DFQ43:DFR43"/>
    <mergeCell ref="DFS43:DFT43"/>
    <mergeCell ref="DFU43:DFV43"/>
    <mergeCell ref="DEY43:DEZ43"/>
    <mergeCell ref="DFA43:DFB43"/>
    <mergeCell ref="DFC43:DFD43"/>
    <mergeCell ref="DFE43:DFF43"/>
    <mergeCell ref="DFG43:DFH43"/>
    <mergeCell ref="DFI43:DFJ43"/>
    <mergeCell ref="DEM43:DEN43"/>
    <mergeCell ref="DEO43:DEP43"/>
    <mergeCell ref="DEQ43:DER43"/>
    <mergeCell ref="DES43:DET43"/>
    <mergeCell ref="DEU43:DEV43"/>
    <mergeCell ref="DEW43:DEX43"/>
    <mergeCell ref="DEA43:DEB43"/>
    <mergeCell ref="DEC43:DED43"/>
    <mergeCell ref="DEE43:DEF43"/>
    <mergeCell ref="DEG43:DEH43"/>
    <mergeCell ref="DEI43:DEJ43"/>
    <mergeCell ref="DEK43:DEL43"/>
    <mergeCell ref="DDO43:DDP43"/>
    <mergeCell ref="DDQ43:DDR43"/>
    <mergeCell ref="DDS43:DDT43"/>
    <mergeCell ref="DDU43:DDV43"/>
    <mergeCell ref="DDW43:DDX43"/>
    <mergeCell ref="DDY43:DDZ43"/>
    <mergeCell ref="DDC43:DDD43"/>
    <mergeCell ref="DDE43:DDF43"/>
    <mergeCell ref="DDG43:DDH43"/>
    <mergeCell ref="DDI43:DDJ43"/>
    <mergeCell ref="DDK43:DDL43"/>
    <mergeCell ref="DDM43:DDN43"/>
    <mergeCell ref="DCQ43:DCR43"/>
    <mergeCell ref="DCS43:DCT43"/>
    <mergeCell ref="DCU43:DCV43"/>
    <mergeCell ref="DCW43:DCX43"/>
    <mergeCell ref="DCY43:DCZ43"/>
    <mergeCell ref="DDA43:DDB43"/>
    <mergeCell ref="DCE43:DCF43"/>
    <mergeCell ref="DCG43:DCH43"/>
    <mergeCell ref="DCI43:DCJ43"/>
    <mergeCell ref="DCK43:DCL43"/>
    <mergeCell ref="DCM43:DCN43"/>
    <mergeCell ref="DCO43:DCP43"/>
    <mergeCell ref="DBS43:DBT43"/>
    <mergeCell ref="DBU43:DBV43"/>
    <mergeCell ref="DBW43:DBX43"/>
    <mergeCell ref="DBY43:DBZ43"/>
    <mergeCell ref="DCA43:DCB43"/>
    <mergeCell ref="DCC43:DCD43"/>
    <mergeCell ref="DBG43:DBH43"/>
    <mergeCell ref="DBI43:DBJ43"/>
    <mergeCell ref="DBK43:DBL43"/>
    <mergeCell ref="DBM43:DBN43"/>
    <mergeCell ref="DBO43:DBP43"/>
    <mergeCell ref="DBQ43:DBR43"/>
    <mergeCell ref="DAU43:DAV43"/>
    <mergeCell ref="DAW43:DAX43"/>
    <mergeCell ref="DAY43:DAZ43"/>
    <mergeCell ref="DBA43:DBB43"/>
    <mergeCell ref="DBC43:DBD43"/>
    <mergeCell ref="DBE43:DBF43"/>
    <mergeCell ref="DAI43:DAJ43"/>
    <mergeCell ref="DAK43:DAL43"/>
    <mergeCell ref="DAM43:DAN43"/>
    <mergeCell ref="DAO43:DAP43"/>
    <mergeCell ref="DAQ43:DAR43"/>
    <mergeCell ref="DAS43:DAT43"/>
    <mergeCell ref="CZW43:CZX43"/>
    <mergeCell ref="CZY43:CZZ43"/>
    <mergeCell ref="DAA43:DAB43"/>
    <mergeCell ref="DAC43:DAD43"/>
    <mergeCell ref="DAE43:DAF43"/>
    <mergeCell ref="DAG43:DAH43"/>
    <mergeCell ref="CZK43:CZL43"/>
    <mergeCell ref="CZM43:CZN43"/>
    <mergeCell ref="CZO43:CZP43"/>
    <mergeCell ref="CZQ43:CZR43"/>
    <mergeCell ref="CZS43:CZT43"/>
    <mergeCell ref="CZU43:CZV43"/>
    <mergeCell ref="CYY43:CYZ43"/>
    <mergeCell ref="CZA43:CZB43"/>
    <mergeCell ref="CZC43:CZD43"/>
    <mergeCell ref="CZE43:CZF43"/>
    <mergeCell ref="CZG43:CZH43"/>
    <mergeCell ref="CZI43:CZJ43"/>
    <mergeCell ref="CYM43:CYN43"/>
    <mergeCell ref="CYO43:CYP43"/>
    <mergeCell ref="CYQ43:CYR43"/>
    <mergeCell ref="CYS43:CYT43"/>
    <mergeCell ref="CYU43:CYV43"/>
    <mergeCell ref="CYW43:CYX43"/>
    <mergeCell ref="CYA43:CYB43"/>
    <mergeCell ref="CYC43:CYD43"/>
    <mergeCell ref="CYE43:CYF43"/>
    <mergeCell ref="CYG43:CYH43"/>
    <mergeCell ref="CYI43:CYJ43"/>
    <mergeCell ref="CYK43:CYL43"/>
    <mergeCell ref="CXO43:CXP43"/>
    <mergeCell ref="CXQ43:CXR43"/>
    <mergeCell ref="CXS43:CXT43"/>
    <mergeCell ref="CXU43:CXV43"/>
    <mergeCell ref="CXW43:CXX43"/>
    <mergeCell ref="CXY43:CXZ43"/>
    <mergeCell ref="CXC43:CXD43"/>
    <mergeCell ref="CXE43:CXF43"/>
    <mergeCell ref="CXG43:CXH43"/>
    <mergeCell ref="CXI43:CXJ43"/>
    <mergeCell ref="CXK43:CXL43"/>
    <mergeCell ref="CXM43:CXN43"/>
    <mergeCell ref="CWQ43:CWR43"/>
    <mergeCell ref="CWS43:CWT43"/>
    <mergeCell ref="CWU43:CWV43"/>
    <mergeCell ref="CWW43:CWX43"/>
    <mergeCell ref="CWY43:CWZ43"/>
    <mergeCell ref="CXA43:CXB43"/>
    <mergeCell ref="CWE43:CWF43"/>
    <mergeCell ref="CWG43:CWH43"/>
    <mergeCell ref="CWI43:CWJ43"/>
    <mergeCell ref="CWK43:CWL43"/>
    <mergeCell ref="CWM43:CWN43"/>
    <mergeCell ref="CWO43:CWP43"/>
    <mergeCell ref="CVS43:CVT43"/>
    <mergeCell ref="CVU43:CVV43"/>
    <mergeCell ref="CVW43:CVX43"/>
    <mergeCell ref="CVY43:CVZ43"/>
    <mergeCell ref="CWA43:CWB43"/>
    <mergeCell ref="CWC43:CWD43"/>
    <mergeCell ref="CVG43:CVH43"/>
    <mergeCell ref="CVI43:CVJ43"/>
    <mergeCell ref="CVK43:CVL43"/>
    <mergeCell ref="CVM43:CVN43"/>
    <mergeCell ref="CVO43:CVP43"/>
    <mergeCell ref="CVQ43:CVR43"/>
    <mergeCell ref="CUU43:CUV43"/>
    <mergeCell ref="CUW43:CUX43"/>
    <mergeCell ref="CUY43:CUZ43"/>
    <mergeCell ref="CVA43:CVB43"/>
    <mergeCell ref="CVC43:CVD43"/>
    <mergeCell ref="CVE43:CVF43"/>
    <mergeCell ref="CUI43:CUJ43"/>
    <mergeCell ref="CUK43:CUL43"/>
    <mergeCell ref="CUM43:CUN43"/>
    <mergeCell ref="CUO43:CUP43"/>
    <mergeCell ref="CUQ43:CUR43"/>
    <mergeCell ref="CUS43:CUT43"/>
    <mergeCell ref="CTW43:CTX43"/>
    <mergeCell ref="CTY43:CTZ43"/>
    <mergeCell ref="CUA43:CUB43"/>
    <mergeCell ref="CUC43:CUD43"/>
    <mergeCell ref="CUE43:CUF43"/>
    <mergeCell ref="CUG43:CUH43"/>
    <mergeCell ref="CTK43:CTL43"/>
    <mergeCell ref="CTM43:CTN43"/>
    <mergeCell ref="CTO43:CTP43"/>
    <mergeCell ref="CTQ43:CTR43"/>
    <mergeCell ref="CTS43:CTT43"/>
    <mergeCell ref="CTU43:CTV43"/>
    <mergeCell ref="CSY43:CSZ43"/>
    <mergeCell ref="CTA43:CTB43"/>
    <mergeCell ref="CTC43:CTD43"/>
    <mergeCell ref="CTE43:CTF43"/>
    <mergeCell ref="CTG43:CTH43"/>
    <mergeCell ref="CTI43:CTJ43"/>
    <mergeCell ref="CSM43:CSN43"/>
    <mergeCell ref="CSO43:CSP43"/>
    <mergeCell ref="CSQ43:CSR43"/>
    <mergeCell ref="CSS43:CST43"/>
    <mergeCell ref="CSU43:CSV43"/>
    <mergeCell ref="CSW43:CSX43"/>
    <mergeCell ref="CSA43:CSB43"/>
    <mergeCell ref="CSC43:CSD43"/>
    <mergeCell ref="CSE43:CSF43"/>
    <mergeCell ref="CSG43:CSH43"/>
    <mergeCell ref="CSI43:CSJ43"/>
    <mergeCell ref="CSK43:CSL43"/>
    <mergeCell ref="CRO43:CRP43"/>
    <mergeCell ref="CRQ43:CRR43"/>
    <mergeCell ref="CRS43:CRT43"/>
    <mergeCell ref="CRU43:CRV43"/>
    <mergeCell ref="CRW43:CRX43"/>
    <mergeCell ref="CRY43:CRZ43"/>
    <mergeCell ref="CRC43:CRD43"/>
    <mergeCell ref="CRE43:CRF43"/>
    <mergeCell ref="CRG43:CRH43"/>
    <mergeCell ref="CRI43:CRJ43"/>
    <mergeCell ref="CRK43:CRL43"/>
    <mergeCell ref="CRM43:CRN43"/>
    <mergeCell ref="CQQ43:CQR43"/>
    <mergeCell ref="CQS43:CQT43"/>
    <mergeCell ref="CQU43:CQV43"/>
    <mergeCell ref="CQW43:CQX43"/>
    <mergeCell ref="CQY43:CQZ43"/>
    <mergeCell ref="CRA43:CRB43"/>
    <mergeCell ref="CQE43:CQF43"/>
    <mergeCell ref="CQG43:CQH43"/>
    <mergeCell ref="CQI43:CQJ43"/>
    <mergeCell ref="CQK43:CQL43"/>
    <mergeCell ref="CQM43:CQN43"/>
    <mergeCell ref="CQO43:CQP43"/>
    <mergeCell ref="CPS43:CPT43"/>
    <mergeCell ref="CPU43:CPV43"/>
    <mergeCell ref="CPW43:CPX43"/>
    <mergeCell ref="CPY43:CPZ43"/>
    <mergeCell ref="CQA43:CQB43"/>
    <mergeCell ref="CQC43:CQD43"/>
    <mergeCell ref="CPG43:CPH43"/>
    <mergeCell ref="CPI43:CPJ43"/>
    <mergeCell ref="CPK43:CPL43"/>
    <mergeCell ref="CPM43:CPN43"/>
    <mergeCell ref="CPO43:CPP43"/>
    <mergeCell ref="CPQ43:CPR43"/>
    <mergeCell ref="COU43:COV43"/>
    <mergeCell ref="COW43:COX43"/>
    <mergeCell ref="COY43:COZ43"/>
    <mergeCell ref="CPA43:CPB43"/>
    <mergeCell ref="CPC43:CPD43"/>
    <mergeCell ref="CPE43:CPF43"/>
    <mergeCell ref="COI43:COJ43"/>
    <mergeCell ref="COK43:COL43"/>
    <mergeCell ref="COM43:CON43"/>
    <mergeCell ref="COO43:COP43"/>
    <mergeCell ref="COQ43:COR43"/>
    <mergeCell ref="COS43:COT43"/>
    <mergeCell ref="CNW43:CNX43"/>
    <mergeCell ref="CNY43:CNZ43"/>
    <mergeCell ref="COA43:COB43"/>
    <mergeCell ref="COC43:COD43"/>
    <mergeCell ref="COE43:COF43"/>
    <mergeCell ref="COG43:COH43"/>
    <mergeCell ref="CNK43:CNL43"/>
    <mergeCell ref="CNM43:CNN43"/>
    <mergeCell ref="CNO43:CNP43"/>
    <mergeCell ref="CNQ43:CNR43"/>
    <mergeCell ref="CNS43:CNT43"/>
    <mergeCell ref="CNU43:CNV43"/>
    <mergeCell ref="CMY43:CMZ43"/>
    <mergeCell ref="CNA43:CNB43"/>
    <mergeCell ref="CNC43:CND43"/>
    <mergeCell ref="CNE43:CNF43"/>
    <mergeCell ref="CNG43:CNH43"/>
    <mergeCell ref="CNI43:CNJ43"/>
    <mergeCell ref="CMM43:CMN43"/>
    <mergeCell ref="CMO43:CMP43"/>
    <mergeCell ref="CMQ43:CMR43"/>
    <mergeCell ref="CMS43:CMT43"/>
    <mergeCell ref="CMU43:CMV43"/>
    <mergeCell ref="CMW43:CMX43"/>
    <mergeCell ref="CMA43:CMB43"/>
    <mergeCell ref="CMC43:CMD43"/>
    <mergeCell ref="CME43:CMF43"/>
    <mergeCell ref="CMG43:CMH43"/>
    <mergeCell ref="CMI43:CMJ43"/>
    <mergeCell ref="CMK43:CML43"/>
    <mergeCell ref="CLO43:CLP43"/>
    <mergeCell ref="CLQ43:CLR43"/>
    <mergeCell ref="CLS43:CLT43"/>
    <mergeCell ref="CLU43:CLV43"/>
    <mergeCell ref="CLW43:CLX43"/>
    <mergeCell ref="CLY43:CLZ43"/>
    <mergeCell ref="CLC43:CLD43"/>
    <mergeCell ref="CLE43:CLF43"/>
    <mergeCell ref="CLG43:CLH43"/>
    <mergeCell ref="CLI43:CLJ43"/>
    <mergeCell ref="CLK43:CLL43"/>
    <mergeCell ref="CLM43:CLN43"/>
    <mergeCell ref="CKQ43:CKR43"/>
    <mergeCell ref="CKS43:CKT43"/>
    <mergeCell ref="CKU43:CKV43"/>
    <mergeCell ref="CKW43:CKX43"/>
    <mergeCell ref="CKY43:CKZ43"/>
    <mergeCell ref="CLA43:CLB43"/>
    <mergeCell ref="CKE43:CKF43"/>
    <mergeCell ref="CKG43:CKH43"/>
    <mergeCell ref="CKI43:CKJ43"/>
    <mergeCell ref="CKK43:CKL43"/>
    <mergeCell ref="CKM43:CKN43"/>
    <mergeCell ref="CKO43:CKP43"/>
    <mergeCell ref="CJS43:CJT43"/>
    <mergeCell ref="CJU43:CJV43"/>
    <mergeCell ref="CJW43:CJX43"/>
    <mergeCell ref="CJY43:CJZ43"/>
    <mergeCell ref="CKA43:CKB43"/>
    <mergeCell ref="CKC43:CKD43"/>
    <mergeCell ref="CJG43:CJH43"/>
    <mergeCell ref="CJI43:CJJ43"/>
    <mergeCell ref="CJK43:CJL43"/>
    <mergeCell ref="CJM43:CJN43"/>
    <mergeCell ref="CJO43:CJP43"/>
    <mergeCell ref="CJQ43:CJR43"/>
    <mergeCell ref="CIU43:CIV43"/>
    <mergeCell ref="CIW43:CIX43"/>
    <mergeCell ref="CIY43:CIZ43"/>
    <mergeCell ref="CJA43:CJB43"/>
    <mergeCell ref="CJC43:CJD43"/>
    <mergeCell ref="CJE43:CJF43"/>
    <mergeCell ref="CII43:CIJ43"/>
    <mergeCell ref="CIK43:CIL43"/>
    <mergeCell ref="CIM43:CIN43"/>
    <mergeCell ref="CIO43:CIP43"/>
    <mergeCell ref="CIQ43:CIR43"/>
    <mergeCell ref="CIS43:CIT43"/>
    <mergeCell ref="CHW43:CHX43"/>
    <mergeCell ref="CHY43:CHZ43"/>
    <mergeCell ref="CIA43:CIB43"/>
    <mergeCell ref="CIC43:CID43"/>
    <mergeCell ref="CIE43:CIF43"/>
    <mergeCell ref="CIG43:CIH43"/>
    <mergeCell ref="CHK43:CHL43"/>
    <mergeCell ref="CHM43:CHN43"/>
    <mergeCell ref="CHO43:CHP43"/>
    <mergeCell ref="CHQ43:CHR43"/>
    <mergeCell ref="CHS43:CHT43"/>
    <mergeCell ref="CHU43:CHV43"/>
    <mergeCell ref="CGY43:CGZ43"/>
    <mergeCell ref="CHA43:CHB43"/>
    <mergeCell ref="CHC43:CHD43"/>
    <mergeCell ref="CHE43:CHF43"/>
    <mergeCell ref="CHG43:CHH43"/>
    <mergeCell ref="CHI43:CHJ43"/>
    <mergeCell ref="CGM43:CGN43"/>
    <mergeCell ref="CGO43:CGP43"/>
    <mergeCell ref="CGQ43:CGR43"/>
    <mergeCell ref="CGS43:CGT43"/>
    <mergeCell ref="CGU43:CGV43"/>
    <mergeCell ref="CGW43:CGX43"/>
    <mergeCell ref="CGA43:CGB43"/>
    <mergeCell ref="CGC43:CGD43"/>
    <mergeCell ref="CGE43:CGF43"/>
    <mergeCell ref="CGG43:CGH43"/>
    <mergeCell ref="CGI43:CGJ43"/>
    <mergeCell ref="CGK43:CGL43"/>
    <mergeCell ref="CFO43:CFP43"/>
    <mergeCell ref="CFQ43:CFR43"/>
    <mergeCell ref="CFS43:CFT43"/>
    <mergeCell ref="CFU43:CFV43"/>
    <mergeCell ref="CFW43:CFX43"/>
    <mergeCell ref="CFY43:CFZ43"/>
    <mergeCell ref="CFC43:CFD43"/>
    <mergeCell ref="CFE43:CFF43"/>
    <mergeCell ref="CFG43:CFH43"/>
    <mergeCell ref="CFI43:CFJ43"/>
    <mergeCell ref="CFK43:CFL43"/>
    <mergeCell ref="CFM43:CFN43"/>
    <mergeCell ref="CEQ43:CER43"/>
    <mergeCell ref="CES43:CET43"/>
    <mergeCell ref="CEU43:CEV43"/>
    <mergeCell ref="CEW43:CEX43"/>
    <mergeCell ref="CEY43:CEZ43"/>
    <mergeCell ref="CFA43:CFB43"/>
    <mergeCell ref="CEE43:CEF43"/>
    <mergeCell ref="CEG43:CEH43"/>
    <mergeCell ref="CEI43:CEJ43"/>
    <mergeCell ref="CEK43:CEL43"/>
    <mergeCell ref="CEM43:CEN43"/>
    <mergeCell ref="CEO43:CEP43"/>
    <mergeCell ref="CDS43:CDT43"/>
    <mergeCell ref="CDU43:CDV43"/>
    <mergeCell ref="CDW43:CDX43"/>
    <mergeCell ref="CDY43:CDZ43"/>
    <mergeCell ref="CEA43:CEB43"/>
    <mergeCell ref="CEC43:CED43"/>
    <mergeCell ref="CDG43:CDH43"/>
    <mergeCell ref="CDI43:CDJ43"/>
    <mergeCell ref="CDK43:CDL43"/>
    <mergeCell ref="CDM43:CDN43"/>
    <mergeCell ref="CDO43:CDP43"/>
    <mergeCell ref="CDQ43:CDR43"/>
    <mergeCell ref="CCU43:CCV43"/>
    <mergeCell ref="CCW43:CCX43"/>
    <mergeCell ref="CCY43:CCZ43"/>
    <mergeCell ref="CDA43:CDB43"/>
    <mergeCell ref="CDC43:CDD43"/>
    <mergeCell ref="CDE43:CDF43"/>
    <mergeCell ref="CCI43:CCJ43"/>
    <mergeCell ref="CCK43:CCL43"/>
    <mergeCell ref="CCM43:CCN43"/>
    <mergeCell ref="CCO43:CCP43"/>
    <mergeCell ref="CCQ43:CCR43"/>
    <mergeCell ref="CCS43:CCT43"/>
    <mergeCell ref="CBW43:CBX43"/>
    <mergeCell ref="CBY43:CBZ43"/>
    <mergeCell ref="CCA43:CCB43"/>
    <mergeCell ref="CCC43:CCD43"/>
    <mergeCell ref="CCE43:CCF43"/>
    <mergeCell ref="CCG43:CCH43"/>
    <mergeCell ref="CBK43:CBL43"/>
    <mergeCell ref="CBM43:CBN43"/>
    <mergeCell ref="CBO43:CBP43"/>
    <mergeCell ref="CBQ43:CBR43"/>
    <mergeCell ref="CBS43:CBT43"/>
    <mergeCell ref="CBU43:CBV43"/>
    <mergeCell ref="CAY43:CAZ43"/>
    <mergeCell ref="CBA43:CBB43"/>
    <mergeCell ref="CBC43:CBD43"/>
    <mergeCell ref="CBE43:CBF43"/>
    <mergeCell ref="CBG43:CBH43"/>
    <mergeCell ref="CBI43:CBJ43"/>
    <mergeCell ref="CAM43:CAN43"/>
    <mergeCell ref="CAO43:CAP43"/>
    <mergeCell ref="CAQ43:CAR43"/>
    <mergeCell ref="CAS43:CAT43"/>
    <mergeCell ref="CAU43:CAV43"/>
    <mergeCell ref="CAW43:CAX43"/>
    <mergeCell ref="CAA43:CAB43"/>
    <mergeCell ref="CAC43:CAD43"/>
    <mergeCell ref="CAE43:CAF43"/>
    <mergeCell ref="CAG43:CAH43"/>
    <mergeCell ref="CAI43:CAJ43"/>
    <mergeCell ref="CAK43:CAL43"/>
    <mergeCell ref="BZO43:BZP43"/>
    <mergeCell ref="BZQ43:BZR43"/>
    <mergeCell ref="BZS43:BZT43"/>
    <mergeCell ref="BZU43:BZV43"/>
    <mergeCell ref="BZW43:BZX43"/>
    <mergeCell ref="BZY43:BZZ43"/>
    <mergeCell ref="BZC43:BZD43"/>
    <mergeCell ref="BZE43:BZF43"/>
    <mergeCell ref="BZG43:BZH43"/>
    <mergeCell ref="BZI43:BZJ43"/>
    <mergeCell ref="BZK43:BZL43"/>
    <mergeCell ref="BZM43:BZN43"/>
    <mergeCell ref="BYQ43:BYR43"/>
    <mergeCell ref="BYS43:BYT43"/>
    <mergeCell ref="BYU43:BYV43"/>
    <mergeCell ref="BYW43:BYX43"/>
    <mergeCell ref="BYY43:BYZ43"/>
    <mergeCell ref="BZA43:BZB43"/>
    <mergeCell ref="BYE43:BYF43"/>
    <mergeCell ref="BYG43:BYH43"/>
    <mergeCell ref="BYI43:BYJ43"/>
    <mergeCell ref="BYK43:BYL43"/>
    <mergeCell ref="BYM43:BYN43"/>
    <mergeCell ref="BYO43:BYP43"/>
    <mergeCell ref="BXS43:BXT43"/>
    <mergeCell ref="BXU43:BXV43"/>
    <mergeCell ref="BXW43:BXX43"/>
    <mergeCell ref="BXY43:BXZ43"/>
    <mergeCell ref="BYA43:BYB43"/>
    <mergeCell ref="BYC43:BYD43"/>
    <mergeCell ref="BXG43:BXH43"/>
    <mergeCell ref="BXI43:BXJ43"/>
    <mergeCell ref="BXK43:BXL43"/>
    <mergeCell ref="BXM43:BXN43"/>
    <mergeCell ref="BXO43:BXP43"/>
    <mergeCell ref="BXQ43:BXR43"/>
    <mergeCell ref="BWU43:BWV43"/>
    <mergeCell ref="BWW43:BWX43"/>
    <mergeCell ref="BWY43:BWZ43"/>
    <mergeCell ref="BXA43:BXB43"/>
    <mergeCell ref="BXC43:BXD43"/>
    <mergeCell ref="BXE43:BXF43"/>
    <mergeCell ref="BWI43:BWJ43"/>
    <mergeCell ref="BWK43:BWL43"/>
    <mergeCell ref="BWM43:BWN43"/>
    <mergeCell ref="BWO43:BWP43"/>
    <mergeCell ref="BWQ43:BWR43"/>
    <mergeCell ref="BWS43:BWT43"/>
    <mergeCell ref="BVW43:BVX43"/>
    <mergeCell ref="BVY43:BVZ43"/>
    <mergeCell ref="BWA43:BWB43"/>
    <mergeCell ref="BWC43:BWD43"/>
    <mergeCell ref="BWE43:BWF43"/>
    <mergeCell ref="BWG43:BWH43"/>
    <mergeCell ref="BVK43:BVL43"/>
    <mergeCell ref="BVM43:BVN43"/>
    <mergeCell ref="BVO43:BVP43"/>
    <mergeCell ref="BVQ43:BVR43"/>
    <mergeCell ref="BVS43:BVT43"/>
    <mergeCell ref="BVU43:BVV43"/>
    <mergeCell ref="BUY43:BUZ43"/>
    <mergeCell ref="BVA43:BVB43"/>
    <mergeCell ref="BVC43:BVD43"/>
    <mergeCell ref="BVE43:BVF43"/>
    <mergeCell ref="BVG43:BVH43"/>
    <mergeCell ref="BVI43:BVJ43"/>
    <mergeCell ref="BUM43:BUN43"/>
    <mergeCell ref="BUO43:BUP43"/>
    <mergeCell ref="BUQ43:BUR43"/>
    <mergeCell ref="BUS43:BUT43"/>
    <mergeCell ref="BUU43:BUV43"/>
    <mergeCell ref="BUW43:BUX43"/>
    <mergeCell ref="BUA43:BUB43"/>
    <mergeCell ref="BUC43:BUD43"/>
    <mergeCell ref="BUE43:BUF43"/>
    <mergeCell ref="BUG43:BUH43"/>
    <mergeCell ref="BUI43:BUJ43"/>
    <mergeCell ref="BUK43:BUL43"/>
    <mergeCell ref="BTO43:BTP43"/>
    <mergeCell ref="BTQ43:BTR43"/>
    <mergeCell ref="BTS43:BTT43"/>
    <mergeCell ref="BTU43:BTV43"/>
    <mergeCell ref="BTW43:BTX43"/>
    <mergeCell ref="BTY43:BTZ43"/>
    <mergeCell ref="BTC43:BTD43"/>
    <mergeCell ref="BTE43:BTF43"/>
    <mergeCell ref="BTG43:BTH43"/>
    <mergeCell ref="BTI43:BTJ43"/>
    <mergeCell ref="BTK43:BTL43"/>
    <mergeCell ref="BTM43:BTN43"/>
    <mergeCell ref="BSQ43:BSR43"/>
    <mergeCell ref="BSS43:BST43"/>
    <mergeCell ref="BSU43:BSV43"/>
    <mergeCell ref="BSW43:BSX43"/>
    <mergeCell ref="BSY43:BSZ43"/>
    <mergeCell ref="BTA43:BTB43"/>
    <mergeCell ref="BSE43:BSF43"/>
    <mergeCell ref="BSG43:BSH43"/>
    <mergeCell ref="BSI43:BSJ43"/>
    <mergeCell ref="BSK43:BSL43"/>
    <mergeCell ref="BSM43:BSN43"/>
    <mergeCell ref="BSO43:BSP43"/>
    <mergeCell ref="BRS43:BRT43"/>
    <mergeCell ref="BRU43:BRV43"/>
    <mergeCell ref="BRW43:BRX43"/>
    <mergeCell ref="BRY43:BRZ43"/>
    <mergeCell ref="BSA43:BSB43"/>
    <mergeCell ref="BSC43:BSD43"/>
    <mergeCell ref="BRG43:BRH43"/>
    <mergeCell ref="BRI43:BRJ43"/>
    <mergeCell ref="BRK43:BRL43"/>
    <mergeCell ref="BRM43:BRN43"/>
    <mergeCell ref="BRO43:BRP43"/>
    <mergeCell ref="BRQ43:BRR43"/>
    <mergeCell ref="BQU43:BQV43"/>
    <mergeCell ref="BQW43:BQX43"/>
    <mergeCell ref="BQY43:BQZ43"/>
    <mergeCell ref="BRA43:BRB43"/>
    <mergeCell ref="BRC43:BRD43"/>
    <mergeCell ref="BRE43:BRF43"/>
    <mergeCell ref="BQI43:BQJ43"/>
    <mergeCell ref="BQK43:BQL43"/>
    <mergeCell ref="BQM43:BQN43"/>
    <mergeCell ref="BQO43:BQP43"/>
    <mergeCell ref="BQQ43:BQR43"/>
    <mergeCell ref="BQS43:BQT43"/>
    <mergeCell ref="BPW43:BPX43"/>
    <mergeCell ref="BPY43:BPZ43"/>
    <mergeCell ref="BQA43:BQB43"/>
    <mergeCell ref="BQC43:BQD43"/>
    <mergeCell ref="BQE43:BQF43"/>
    <mergeCell ref="BQG43:BQH43"/>
    <mergeCell ref="BPK43:BPL43"/>
    <mergeCell ref="BPM43:BPN43"/>
    <mergeCell ref="BPO43:BPP43"/>
    <mergeCell ref="BPQ43:BPR43"/>
    <mergeCell ref="BPS43:BPT43"/>
    <mergeCell ref="BPU43:BPV43"/>
    <mergeCell ref="BOY43:BOZ43"/>
    <mergeCell ref="BPA43:BPB43"/>
    <mergeCell ref="BPC43:BPD43"/>
    <mergeCell ref="BPE43:BPF43"/>
    <mergeCell ref="BPG43:BPH43"/>
    <mergeCell ref="BPI43:BPJ43"/>
    <mergeCell ref="BOM43:BON43"/>
    <mergeCell ref="BOO43:BOP43"/>
    <mergeCell ref="BOQ43:BOR43"/>
    <mergeCell ref="BOS43:BOT43"/>
    <mergeCell ref="BOU43:BOV43"/>
    <mergeCell ref="BOW43:BOX43"/>
    <mergeCell ref="BOA43:BOB43"/>
    <mergeCell ref="BOC43:BOD43"/>
    <mergeCell ref="BOE43:BOF43"/>
    <mergeCell ref="BOG43:BOH43"/>
    <mergeCell ref="BOI43:BOJ43"/>
    <mergeCell ref="BOK43:BOL43"/>
    <mergeCell ref="BNO43:BNP43"/>
    <mergeCell ref="BNQ43:BNR43"/>
    <mergeCell ref="BNS43:BNT43"/>
    <mergeCell ref="BNU43:BNV43"/>
    <mergeCell ref="BNW43:BNX43"/>
    <mergeCell ref="BNY43:BNZ43"/>
    <mergeCell ref="BNC43:BND43"/>
    <mergeCell ref="BNE43:BNF43"/>
    <mergeCell ref="BNG43:BNH43"/>
    <mergeCell ref="BNI43:BNJ43"/>
    <mergeCell ref="BNK43:BNL43"/>
    <mergeCell ref="BNM43:BNN43"/>
    <mergeCell ref="BMQ43:BMR43"/>
    <mergeCell ref="BMS43:BMT43"/>
    <mergeCell ref="BMU43:BMV43"/>
    <mergeCell ref="BMW43:BMX43"/>
    <mergeCell ref="BMY43:BMZ43"/>
    <mergeCell ref="BNA43:BNB43"/>
    <mergeCell ref="BME43:BMF43"/>
    <mergeCell ref="BMG43:BMH43"/>
    <mergeCell ref="BMI43:BMJ43"/>
    <mergeCell ref="BMK43:BML43"/>
    <mergeCell ref="BMM43:BMN43"/>
    <mergeCell ref="BMO43:BMP43"/>
    <mergeCell ref="BLS43:BLT43"/>
    <mergeCell ref="BLU43:BLV43"/>
    <mergeCell ref="BLW43:BLX43"/>
    <mergeCell ref="BLY43:BLZ43"/>
    <mergeCell ref="BMA43:BMB43"/>
    <mergeCell ref="BMC43:BMD43"/>
    <mergeCell ref="BLG43:BLH43"/>
    <mergeCell ref="BLI43:BLJ43"/>
    <mergeCell ref="BLK43:BLL43"/>
    <mergeCell ref="BLM43:BLN43"/>
    <mergeCell ref="BLO43:BLP43"/>
    <mergeCell ref="BLQ43:BLR43"/>
    <mergeCell ref="BKU43:BKV43"/>
    <mergeCell ref="BKW43:BKX43"/>
    <mergeCell ref="BKY43:BKZ43"/>
    <mergeCell ref="BLA43:BLB43"/>
    <mergeCell ref="BLC43:BLD43"/>
    <mergeCell ref="BLE43:BLF43"/>
    <mergeCell ref="BKI43:BKJ43"/>
    <mergeCell ref="BKK43:BKL43"/>
    <mergeCell ref="BKM43:BKN43"/>
    <mergeCell ref="BKO43:BKP43"/>
    <mergeCell ref="BKQ43:BKR43"/>
    <mergeCell ref="BKS43:BKT43"/>
    <mergeCell ref="BJW43:BJX43"/>
    <mergeCell ref="BJY43:BJZ43"/>
    <mergeCell ref="BKA43:BKB43"/>
    <mergeCell ref="BKC43:BKD43"/>
    <mergeCell ref="BKE43:BKF43"/>
    <mergeCell ref="BKG43:BKH43"/>
    <mergeCell ref="BJK43:BJL43"/>
    <mergeCell ref="BJM43:BJN43"/>
    <mergeCell ref="BJO43:BJP43"/>
    <mergeCell ref="BJQ43:BJR43"/>
    <mergeCell ref="BJS43:BJT43"/>
    <mergeCell ref="BJU43:BJV43"/>
    <mergeCell ref="BIY43:BIZ43"/>
    <mergeCell ref="BJA43:BJB43"/>
    <mergeCell ref="BJC43:BJD43"/>
    <mergeCell ref="BJE43:BJF43"/>
    <mergeCell ref="BJG43:BJH43"/>
    <mergeCell ref="BJI43:BJJ43"/>
    <mergeCell ref="BIM43:BIN43"/>
    <mergeCell ref="BIO43:BIP43"/>
    <mergeCell ref="BIQ43:BIR43"/>
    <mergeCell ref="BIS43:BIT43"/>
    <mergeCell ref="BIU43:BIV43"/>
    <mergeCell ref="BIW43:BIX43"/>
    <mergeCell ref="BIA43:BIB43"/>
    <mergeCell ref="BIC43:BID43"/>
    <mergeCell ref="BIE43:BIF43"/>
    <mergeCell ref="BIG43:BIH43"/>
    <mergeCell ref="BII43:BIJ43"/>
    <mergeCell ref="BIK43:BIL43"/>
    <mergeCell ref="BHO43:BHP43"/>
    <mergeCell ref="BHQ43:BHR43"/>
    <mergeCell ref="BHS43:BHT43"/>
    <mergeCell ref="BHU43:BHV43"/>
    <mergeCell ref="BHW43:BHX43"/>
    <mergeCell ref="BHY43:BHZ43"/>
    <mergeCell ref="BHC43:BHD43"/>
    <mergeCell ref="BHE43:BHF43"/>
    <mergeCell ref="BHG43:BHH43"/>
    <mergeCell ref="BHI43:BHJ43"/>
    <mergeCell ref="BHK43:BHL43"/>
    <mergeCell ref="BHM43:BHN43"/>
    <mergeCell ref="BGQ43:BGR43"/>
    <mergeCell ref="BGS43:BGT43"/>
    <mergeCell ref="BGU43:BGV43"/>
    <mergeCell ref="BGW43:BGX43"/>
    <mergeCell ref="BGY43:BGZ43"/>
    <mergeCell ref="BHA43:BHB43"/>
    <mergeCell ref="BGE43:BGF43"/>
    <mergeCell ref="BGG43:BGH43"/>
    <mergeCell ref="BGI43:BGJ43"/>
    <mergeCell ref="BGK43:BGL43"/>
    <mergeCell ref="BGM43:BGN43"/>
    <mergeCell ref="BGO43:BGP43"/>
    <mergeCell ref="BFS43:BFT43"/>
    <mergeCell ref="BFU43:BFV43"/>
    <mergeCell ref="BFW43:BFX43"/>
    <mergeCell ref="BFY43:BFZ43"/>
    <mergeCell ref="BGA43:BGB43"/>
    <mergeCell ref="BGC43:BGD43"/>
    <mergeCell ref="BFG43:BFH43"/>
    <mergeCell ref="BFI43:BFJ43"/>
    <mergeCell ref="BFK43:BFL43"/>
    <mergeCell ref="BFM43:BFN43"/>
    <mergeCell ref="BFO43:BFP43"/>
    <mergeCell ref="BFQ43:BFR43"/>
    <mergeCell ref="BEU43:BEV43"/>
    <mergeCell ref="BEW43:BEX43"/>
    <mergeCell ref="BEY43:BEZ43"/>
    <mergeCell ref="BFA43:BFB43"/>
    <mergeCell ref="BFC43:BFD43"/>
    <mergeCell ref="BFE43:BFF43"/>
    <mergeCell ref="BEI43:BEJ43"/>
    <mergeCell ref="BEK43:BEL43"/>
    <mergeCell ref="BEM43:BEN43"/>
    <mergeCell ref="BEO43:BEP43"/>
    <mergeCell ref="BEQ43:BER43"/>
    <mergeCell ref="BES43:BET43"/>
    <mergeCell ref="BDW43:BDX43"/>
    <mergeCell ref="BDY43:BDZ43"/>
    <mergeCell ref="BEA43:BEB43"/>
    <mergeCell ref="BEC43:BED43"/>
    <mergeCell ref="BEE43:BEF43"/>
    <mergeCell ref="BEG43:BEH43"/>
    <mergeCell ref="BDK43:BDL43"/>
    <mergeCell ref="BDM43:BDN43"/>
    <mergeCell ref="BDO43:BDP43"/>
    <mergeCell ref="BDQ43:BDR43"/>
    <mergeCell ref="BDS43:BDT43"/>
    <mergeCell ref="BDU43:BDV43"/>
    <mergeCell ref="BCY43:BCZ43"/>
    <mergeCell ref="BDA43:BDB43"/>
    <mergeCell ref="BDC43:BDD43"/>
    <mergeCell ref="BDE43:BDF43"/>
    <mergeCell ref="BDG43:BDH43"/>
    <mergeCell ref="BDI43:BDJ43"/>
    <mergeCell ref="BCM43:BCN43"/>
    <mergeCell ref="BCO43:BCP43"/>
    <mergeCell ref="BCQ43:BCR43"/>
    <mergeCell ref="BCS43:BCT43"/>
    <mergeCell ref="BCU43:BCV43"/>
    <mergeCell ref="BCW43:BCX43"/>
    <mergeCell ref="BCA43:BCB43"/>
    <mergeCell ref="BCC43:BCD43"/>
    <mergeCell ref="BCE43:BCF43"/>
    <mergeCell ref="BCG43:BCH43"/>
    <mergeCell ref="BCI43:BCJ43"/>
    <mergeCell ref="BCK43:BCL43"/>
    <mergeCell ref="BBO43:BBP43"/>
    <mergeCell ref="BBQ43:BBR43"/>
    <mergeCell ref="BBS43:BBT43"/>
    <mergeCell ref="BBU43:BBV43"/>
    <mergeCell ref="BBW43:BBX43"/>
    <mergeCell ref="BBY43:BBZ43"/>
    <mergeCell ref="BBC43:BBD43"/>
    <mergeCell ref="BBE43:BBF43"/>
    <mergeCell ref="BBG43:BBH43"/>
    <mergeCell ref="BBI43:BBJ43"/>
    <mergeCell ref="BBK43:BBL43"/>
    <mergeCell ref="BBM43:BBN43"/>
    <mergeCell ref="BAQ43:BAR43"/>
    <mergeCell ref="BAS43:BAT43"/>
    <mergeCell ref="BAU43:BAV43"/>
    <mergeCell ref="BAW43:BAX43"/>
    <mergeCell ref="BAY43:BAZ43"/>
    <mergeCell ref="BBA43:BBB43"/>
    <mergeCell ref="BAE43:BAF43"/>
    <mergeCell ref="BAG43:BAH43"/>
    <mergeCell ref="BAI43:BAJ43"/>
    <mergeCell ref="BAK43:BAL43"/>
    <mergeCell ref="BAM43:BAN43"/>
    <mergeCell ref="BAO43:BAP43"/>
    <mergeCell ref="AZS43:AZT43"/>
    <mergeCell ref="AZU43:AZV43"/>
    <mergeCell ref="AZW43:AZX43"/>
    <mergeCell ref="AZY43:AZZ43"/>
    <mergeCell ref="BAA43:BAB43"/>
    <mergeCell ref="BAC43:BAD43"/>
    <mergeCell ref="AZG43:AZH43"/>
    <mergeCell ref="AZI43:AZJ43"/>
    <mergeCell ref="AZK43:AZL43"/>
    <mergeCell ref="AZM43:AZN43"/>
    <mergeCell ref="AZO43:AZP43"/>
    <mergeCell ref="AZQ43:AZR43"/>
    <mergeCell ref="AYU43:AYV43"/>
    <mergeCell ref="AYW43:AYX43"/>
    <mergeCell ref="AYY43:AYZ43"/>
    <mergeCell ref="AZA43:AZB43"/>
    <mergeCell ref="AZC43:AZD43"/>
    <mergeCell ref="AZE43:AZF43"/>
    <mergeCell ref="AYI43:AYJ43"/>
    <mergeCell ref="AYK43:AYL43"/>
    <mergeCell ref="AYM43:AYN43"/>
    <mergeCell ref="AYO43:AYP43"/>
    <mergeCell ref="AYQ43:AYR43"/>
    <mergeCell ref="AYS43:AYT43"/>
    <mergeCell ref="AXW43:AXX43"/>
    <mergeCell ref="AXY43:AXZ43"/>
    <mergeCell ref="AYA43:AYB43"/>
    <mergeCell ref="AYC43:AYD43"/>
    <mergeCell ref="AYE43:AYF43"/>
    <mergeCell ref="AYG43:AYH43"/>
    <mergeCell ref="AXK43:AXL43"/>
    <mergeCell ref="AXM43:AXN43"/>
    <mergeCell ref="AXO43:AXP43"/>
    <mergeCell ref="AXQ43:AXR43"/>
    <mergeCell ref="AXS43:AXT43"/>
    <mergeCell ref="AXU43:AXV43"/>
    <mergeCell ref="AWY43:AWZ43"/>
    <mergeCell ref="AXA43:AXB43"/>
    <mergeCell ref="AXC43:AXD43"/>
    <mergeCell ref="AXE43:AXF43"/>
    <mergeCell ref="AXG43:AXH43"/>
    <mergeCell ref="AXI43:AXJ43"/>
    <mergeCell ref="AWM43:AWN43"/>
    <mergeCell ref="AWO43:AWP43"/>
    <mergeCell ref="AWQ43:AWR43"/>
    <mergeCell ref="AWS43:AWT43"/>
    <mergeCell ref="AWU43:AWV43"/>
    <mergeCell ref="AWW43:AWX43"/>
    <mergeCell ref="AWA43:AWB43"/>
    <mergeCell ref="AWC43:AWD43"/>
    <mergeCell ref="AWE43:AWF43"/>
    <mergeCell ref="AWG43:AWH43"/>
    <mergeCell ref="AWI43:AWJ43"/>
    <mergeCell ref="AWK43:AWL43"/>
    <mergeCell ref="AVO43:AVP43"/>
    <mergeCell ref="AVQ43:AVR43"/>
    <mergeCell ref="AVS43:AVT43"/>
    <mergeCell ref="AVU43:AVV43"/>
    <mergeCell ref="AVW43:AVX43"/>
    <mergeCell ref="AVY43:AVZ43"/>
    <mergeCell ref="AVC43:AVD43"/>
    <mergeCell ref="AVE43:AVF43"/>
    <mergeCell ref="AVG43:AVH43"/>
    <mergeCell ref="AVI43:AVJ43"/>
    <mergeCell ref="AVK43:AVL43"/>
    <mergeCell ref="AVM43:AVN43"/>
    <mergeCell ref="AUQ43:AUR43"/>
    <mergeCell ref="AUS43:AUT43"/>
    <mergeCell ref="AUU43:AUV43"/>
    <mergeCell ref="AUW43:AUX43"/>
    <mergeCell ref="AUY43:AUZ43"/>
    <mergeCell ref="AVA43:AVB43"/>
    <mergeCell ref="AUE43:AUF43"/>
    <mergeCell ref="AUG43:AUH43"/>
    <mergeCell ref="AUI43:AUJ43"/>
    <mergeCell ref="AUK43:AUL43"/>
    <mergeCell ref="AUM43:AUN43"/>
    <mergeCell ref="AUO43:AUP43"/>
    <mergeCell ref="ATS43:ATT43"/>
    <mergeCell ref="ATU43:ATV43"/>
    <mergeCell ref="ATW43:ATX43"/>
    <mergeCell ref="ATY43:ATZ43"/>
    <mergeCell ref="AUA43:AUB43"/>
    <mergeCell ref="AUC43:AUD43"/>
    <mergeCell ref="ATG43:ATH43"/>
    <mergeCell ref="ATI43:ATJ43"/>
    <mergeCell ref="ATK43:ATL43"/>
    <mergeCell ref="ATM43:ATN43"/>
    <mergeCell ref="ATO43:ATP43"/>
    <mergeCell ref="ATQ43:ATR43"/>
    <mergeCell ref="ASU43:ASV43"/>
    <mergeCell ref="ASW43:ASX43"/>
    <mergeCell ref="ASY43:ASZ43"/>
    <mergeCell ref="ATA43:ATB43"/>
    <mergeCell ref="ATC43:ATD43"/>
    <mergeCell ref="ATE43:ATF43"/>
    <mergeCell ref="ASI43:ASJ43"/>
    <mergeCell ref="ASK43:ASL43"/>
    <mergeCell ref="ASM43:ASN43"/>
    <mergeCell ref="ASO43:ASP43"/>
    <mergeCell ref="ASQ43:ASR43"/>
    <mergeCell ref="ASS43:AST43"/>
    <mergeCell ref="ARW43:ARX43"/>
    <mergeCell ref="ARY43:ARZ43"/>
    <mergeCell ref="ASA43:ASB43"/>
    <mergeCell ref="ASC43:ASD43"/>
    <mergeCell ref="ASE43:ASF43"/>
    <mergeCell ref="ASG43:ASH43"/>
    <mergeCell ref="ARK43:ARL43"/>
    <mergeCell ref="ARM43:ARN43"/>
    <mergeCell ref="ARO43:ARP43"/>
    <mergeCell ref="ARQ43:ARR43"/>
    <mergeCell ref="ARS43:ART43"/>
    <mergeCell ref="ARU43:ARV43"/>
    <mergeCell ref="AQY43:AQZ43"/>
    <mergeCell ref="ARA43:ARB43"/>
    <mergeCell ref="ARC43:ARD43"/>
    <mergeCell ref="ARE43:ARF43"/>
    <mergeCell ref="ARG43:ARH43"/>
    <mergeCell ref="ARI43:ARJ43"/>
    <mergeCell ref="AQM43:AQN43"/>
    <mergeCell ref="AQO43:AQP43"/>
    <mergeCell ref="AQQ43:AQR43"/>
    <mergeCell ref="AQS43:AQT43"/>
    <mergeCell ref="AQU43:AQV43"/>
    <mergeCell ref="AQW43:AQX43"/>
    <mergeCell ref="AQA43:AQB43"/>
    <mergeCell ref="AQC43:AQD43"/>
    <mergeCell ref="AQE43:AQF43"/>
    <mergeCell ref="AQG43:AQH43"/>
    <mergeCell ref="AQI43:AQJ43"/>
    <mergeCell ref="AQK43:AQL43"/>
    <mergeCell ref="APO43:APP43"/>
    <mergeCell ref="APQ43:APR43"/>
    <mergeCell ref="APS43:APT43"/>
    <mergeCell ref="APU43:APV43"/>
    <mergeCell ref="APW43:APX43"/>
    <mergeCell ref="APY43:APZ43"/>
    <mergeCell ref="APC43:APD43"/>
    <mergeCell ref="APE43:APF43"/>
    <mergeCell ref="APG43:APH43"/>
    <mergeCell ref="API43:APJ43"/>
    <mergeCell ref="APK43:APL43"/>
    <mergeCell ref="APM43:APN43"/>
    <mergeCell ref="AOQ43:AOR43"/>
    <mergeCell ref="AOS43:AOT43"/>
    <mergeCell ref="AOU43:AOV43"/>
    <mergeCell ref="AOW43:AOX43"/>
    <mergeCell ref="AOY43:AOZ43"/>
    <mergeCell ref="APA43:APB43"/>
    <mergeCell ref="AOE43:AOF43"/>
    <mergeCell ref="AOG43:AOH43"/>
    <mergeCell ref="AOI43:AOJ43"/>
    <mergeCell ref="AOK43:AOL43"/>
    <mergeCell ref="AOM43:AON43"/>
    <mergeCell ref="AOO43:AOP43"/>
    <mergeCell ref="ANS43:ANT43"/>
    <mergeCell ref="ANU43:ANV43"/>
    <mergeCell ref="ANW43:ANX43"/>
    <mergeCell ref="ANY43:ANZ43"/>
    <mergeCell ref="AOA43:AOB43"/>
    <mergeCell ref="AOC43:AOD43"/>
    <mergeCell ref="ANG43:ANH43"/>
    <mergeCell ref="ANI43:ANJ43"/>
    <mergeCell ref="ANK43:ANL43"/>
    <mergeCell ref="ANM43:ANN43"/>
    <mergeCell ref="ANO43:ANP43"/>
    <mergeCell ref="ANQ43:ANR43"/>
    <mergeCell ref="AMU43:AMV43"/>
    <mergeCell ref="AMW43:AMX43"/>
    <mergeCell ref="AMY43:AMZ43"/>
    <mergeCell ref="ANA43:ANB43"/>
    <mergeCell ref="ANC43:AND43"/>
    <mergeCell ref="ANE43:ANF43"/>
    <mergeCell ref="AMI43:AMJ43"/>
    <mergeCell ref="AMK43:AML43"/>
    <mergeCell ref="AMM43:AMN43"/>
    <mergeCell ref="AMO43:AMP43"/>
    <mergeCell ref="AMQ43:AMR43"/>
    <mergeCell ref="AMS43:AMT43"/>
    <mergeCell ref="ALW43:ALX43"/>
    <mergeCell ref="ALY43:ALZ43"/>
    <mergeCell ref="AMA43:AMB43"/>
    <mergeCell ref="AMC43:AMD43"/>
    <mergeCell ref="AME43:AMF43"/>
    <mergeCell ref="AMG43:AMH43"/>
    <mergeCell ref="ALK43:ALL43"/>
    <mergeCell ref="ALM43:ALN43"/>
    <mergeCell ref="ALO43:ALP43"/>
    <mergeCell ref="ALQ43:ALR43"/>
    <mergeCell ref="ALS43:ALT43"/>
    <mergeCell ref="ALU43:ALV43"/>
    <mergeCell ref="AKY43:AKZ43"/>
    <mergeCell ref="ALA43:ALB43"/>
    <mergeCell ref="ALC43:ALD43"/>
    <mergeCell ref="ALE43:ALF43"/>
    <mergeCell ref="ALG43:ALH43"/>
    <mergeCell ref="ALI43:ALJ43"/>
    <mergeCell ref="AKM43:AKN43"/>
    <mergeCell ref="AKO43:AKP43"/>
    <mergeCell ref="AKQ43:AKR43"/>
    <mergeCell ref="AKS43:AKT43"/>
    <mergeCell ref="AKU43:AKV43"/>
    <mergeCell ref="AKW43:AKX43"/>
    <mergeCell ref="AKA43:AKB43"/>
    <mergeCell ref="AKC43:AKD43"/>
    <mergeCell ref="AKE43:AKF43"/>
    <mergeCell ref="AKG43:AKH43"/>
    <mergeCell ref="AKI43:AKJ43"/>
    <mergeCell ref="AKK43:AKL43"/>
    <mergeCell ref="AJO43:AJP43"/>
    <mergeCell ref="AJQ43:AJR43"/>
    <mergeCell ref="AJS43:AJT43"/>
    <mergeCell ref="AJU43:AJV43"/>
    <mergeCell ref="AJW43:AJX43"/>
    <mergeCell ref="AJY43:AJZ43"/>
    <mergeCell ref="AJC43:AJD43"/>
    <mergeCell ref="AJE43:AJF43"/>
    <mergeCell ref="AJG43:AJH43"/>
    <mergeCell ref="AJI43:AJJ43"/>
    <mergeCell ref="AJK43:AJL43"/>
    <mergeCell ref="AJM43:AJN43"/>
    <mergeCell ref="AIQ43:AIR43"/>
    <mergeCell ref="AIS43:AIT43"/>
    <mergeCell ref="AIU43:AIV43"/>
    <mergeCell ref="AIW43:AIX43"/>
    <mergeCell ref="AIY43:AIZ43"/>
    <mergeCell ref="AJA43:AJB43"/>
    <mergeCell ref="AIE43:AIF43"/>
    <mergeCell ref="AIG43:AIH43"/>
    <mergeCell ref="AII43:AIJ43"/>
    <mergeCell ref="AIK43:AIL43"/>
    <mergeCell ref="AIM43:AIN43"/>
    <mergeCell ref="AIO43:AIP43"/>
    <mergeCell ref="AHS43:AHT43"/>
    <mergeCell ref="AHU43:AHV43"/>
    <mergeCell ref="AHW43:AHX43"/>
    <mergeCell ref="AHY43:AHZ43"/>
    <mergeCell ref="AIA43:AIB43"/>
    <mergeCell ref="AIC43:AID43"/>
    <mergeCell ref="AHG43:AHH43"/>
    <mergeCell ref="AHI43:AHJ43"/>
    <mergeCell ref="AHK43:AHL43"/>
    <mergeCell ref="AHM43:AHN43"/>
    <mergeCell ref="AHO43:AHP43"/>
    <mergeCell ref="AHQ43:AHR43"/>
    <mergeCell ref="AGU43:AGV43"/>
    <mergeCell ref="AGW43:AGX43"/>
    <mergeCell ref="AGY43:AGZ43"/>
    <mergeCell ref="AHA43:AHB43"/>
    <mergeCell ref="AHC43:AHD43"/>
    <mergeCell ref="AHE43:AHF43"/>
    <mergeCell ref="AGI43:AGJ43"/>
    <mergeCell ref="AGK43:AGL43"/>
    <mergeCell ref="AGM43:AGN43"/>
    <mergeCell ref="AGO43:AGP43"/>
    <mergeCell ref="AGQ43:AGR43"/>
    <mergeCell ref="AGS43:AGT43"/>
    <mergeCell ref="AFW43:AFX43"/>
    <mergeCell ref="AFY43:AFZ43"/>
    <mergeCell ref="AGA43:AGB43"/>
    <mergeCell ref="AGC43:AGD43"/>
    <mergeCell ref="AGE43:AGF43"/>
    <mergeCell ref="AGG43:AGH43"/>
    <mergeCell ref="AFK43:AFL43"/>
    <mergeCell ref="AFM43:AFN43"/>
    <mergeCell ref="AFO43:AFP43"/>
    <mergeCell ref="AFQ43:AFR43"/>
    <mergeCell ref="AFS43:AFT43"/>
    <mergeCell ref="AFU43:AFV43"/>
    <mergeCell ref="AEY43:AEZ43"/>
    <mergeCell ref="AFA43:AFB43"/>
    <mergeCell ref="AFC43:AFD43"/>
    <mergeCell ref="AFE43:AFF43"/>
    <mergeCell ref="AFG43:AFH43"/>
    <mergeCell ref="AFI43:AFJ43"/>
    <mergeCell ref="AEM43:AEN43"/>
    <mergeCell ref="AEO43:AEP43"/>
    <mergeCell ref="AEQ43:AER43"/>
    <mergeCell ref="AES43:AET43"/>
    <mergeCell ref="AEU43:AEV43"/>
    <mergeCell ref="AEW43:AEX43"/>
    <mergeCell ref="AEA43:AEB43"/>
    <mergeCell ref="AEC43:AED43"/>
    <mergeCell ref="AEE43:AEF43"/>
    <mergeCell ref="AEG43:AEH43"/>
    <mergeCell ref="AEI43:AEJ43"/>
    <mergeCell ref="AEK43:AEL43"/>
    <mergeCell ref="ADO43:ADP43"/>
    <mergeCell ref="ADQ43:ADR43"/>
    <mergeCell ref="ADS43:ADT43"/>
    <mergeCell ref="ADU43:ADV43"/>
    <mergeCell ref="ADW43:ADX43"/>
    <mergeCell ref="ADY43:ADZ43"/>
    <mergeCell ref="ADC43:ADD43"/>
    <mergeCell ref="ADE43:ADF43"/>
    <mergeCell ref="ADG43:ADH43"/>
    <mergeCell ref="ADI43:ADJ43"/>
    <mergeCell ref="ADK43:ADL43"/>
    <mergeCell ref="ADM43:ADN43"/>
    <mergeCell ref="ACQ43:ACR43"/>
    <mergeCell ref="ACS43:ACT43"/>
    <mergeCell ref="ACU43:ACV43"/>
    <mergeCell ref="ACW43:ACX43"/>
    <mergeCell ref="ACY43:ACZ43"/>
    <mergeCell ref="ADA43:ADB43"/>
    <mergeCell ref="ACE43:ACF43"/>
    <mergeCell ref="ACG43:ACH43"/>
    <mergeCell ref="ACI43:ACJ43"/>
    <mergeCell ref="ACK43:ACL43"/>
    <mergeCell ref="ACM43:ACN43"/>
    <mergeCell ref="ACO43:ACP43"/>
    <mergeCell ref="ABS43:ABT43"/>
    <mergeCell ref="ABU43:ABV43"/>
    <mergeCell ref="ABW43:ABX43"/>
    <mergeCell ref="ABY43:ABZ43"/>
    <mergeCell ref="ACA43:ACB43"/>
    <mergeCell ref="ACC43:ACD43"/>
    <mergeCell ref="ABG43:ABH43"/>
    <mergeCell ref="ABI43:ABJ43"/>
    <mergeCell ref="ABK43:ABL43"/>
    <mergeCell ref="ABM43:ABN43"/>
    <mergeCell ref="ABO43:ABP43"/>
    <mergeCell ref="ABQ43:ABR43"/>
    <mergeCell ref="AAU43:AAV43"/>
    <mergeCell ref="AAW43:AAX43"/>
    <mergeCell ref="AAY43:AAZ43"/>
    <mergeCell ref="ABA43:ABB43"/>
    <mergeCell ref="ABC43:ABD43"/>
    <mergeCell ref="ABE43:ABF43"/>
    <mergeCell ref="AAI43:AAJ43"/>
    <mergeCell ref="AAK43:AAL43"/>
    <mergeCell ref="AAM43:AAN43"/>
    <mergeCell ref="AAO43:AAP43"/>
    <mergeCell ref="AAQ43:AAR43"/>
    <mergeCell ref="AAS43:AAT43"/>
    <mergeCell ref="ZW43:ZX43"/>
    <mergeCell ref="ZY43:ZZ43"/>
    <mergeCell ref="AAA43:AAB43"/>
    <mergeCell ref="AAC43:AAD43"/>
    <mergeCell ref="AAE43:AAF43"/>
    <mergeCell ref="AAG43:AAH43"/>
    <mergeCell ref="ZK43:ZL43"/>
    <mergeCell ref="ZM43:ZN43"/>
    <mergeCell ref="ZO43:ZP43"/>
    <mergeCell ref="ZQ43:ZR43"/>
    <mergeCell ref="ZS43:ZT43"/>
    <mergeCell ref="ZU43:ZV43"/>
    <mergeCell ref="YY43:YZ43"/>
    <mergeCell ref="ZA43:ZB43"/>
    <mergeCell ref="ZC43:ZD43"/>
    <mergeCell ref="ZE43:ZF43"/>
    <mergeCell ref="ZG43:ZH43"/>
    <mergeCell ref="ZI43:ZJ43"/>
    <mergeCell ref="YM43:YN43"/>
    <mergeCell ref="YO43:YP43"/>
    <mergeCell ref="YQ43:YR43"/>
    <mergeCell ref="YS43:YT43"/>
    <mergeCell ref="YU43:YV43"/>
    <mergeCell ref="YW43:YX43"/>
    <mergeCell ref="YA43:YB43"/>
    <mergeCell ref="YC43:YD43"/>
    <mergeCell ref="YE43:YF43"/>
    <mergeCell ref="YG43:YH43"/>
    <mergeCell ref="YI43:YJ43"/>
    <mergeCell ref="YK43:YL43"/>
    <mergeCell ref="XO43:XP43"/>
    <mergeCell ref="XQ43:XR43"/>
    <mergeCell ref="XS43:XT43"/>
    <mergeCell ref="XU43:XV43"/>
    <mergeCell ref="XW43:XX43"/>
    <mergeCell ref="XY43:XZ43"/>
    <mergeCell ref="XC43:XD43"/>
    <mergeCell ref="XE43:XF43"/>
    <mergeCell ref="XG43:XH43"/>
    <mergeCell ref="XI43:XJ43"/>
    <mergeCell ref="XK43:XL43"/>
    <mergeCell ref="XM43:XN43"/>
    <mergeCell ref="WQ43:WR43"/>
    <mergeCell ref="WS43:WT43"/>
    <mergeCell ref="WU43:WV43"/>
    <mergeCell ref="WW43:WX43"/>
    <mergeCell ref="WY43:WZ43"/>
    <mergeCell ref="XA43:XB43"/>
    <mergeCell ref="WE43:WF43"/>
    <mergeCell ref="WG43:WH43"/>
    <mergeCell ref="WI43:WJ43"/>
    <mergeCell ref="WK43:WL43"/>
    <mergeCell ref="WM43:WN43"/>
    <mergeCell ref="WO43:WP43"/>
    <mergeCell ref="VS43:VT43"/>
    <mergeCell ref="VU43:VV43"/>
    <mergeCell ref="VW43:VX43"/>
    <mergeCell ref="VY43:VZ43"/>
    <mergeCell ref="WA43:WB43"/>
    <mergeCell ref="WC43:WD43"/>
    <mergeCell ref="VG43:VH43"/>
    <mergeCell ref="VI43:VJ43"/>
    <mergeCell ref="VK43:VL43"/>
    <mergeCell ref="VM43:VN43"/>
    <mergeCell ref="VO43:VP43"/>
    <mergeCell ref="VQ43:VR43"/>
    <mergeCell ref="UU43:UV43"/>
    <mergeCell ref="UW43:UX43"/>
    <mergeCell ref="UY43:UZ43"/>
    <mergeCell ref="VA43:VB43"/>
    <mergeCell ref="VC43:VD43"/>
    <mergeCell ref="VE43:VF43"/>
    <mergeCell ref="UI43:UJ43"/>
    <mergeCell ref="UK43:UL43"/>
    <mergeCell ref="UM43:UN43"/>
    <mergeCell ref="UO43:UP43"/>
    <mergeCell ref="UQ43:UR43"/>
    <mergeCell ref="US43:UT43"/>
    <mergeCell ref="TW43:TX43"/>
    <mergeCell ref="TY43:TZ43"/>
    <mergeCell ref="UA43:UB43"/>
    <mergeCell ref="UC43:UD43"/>
    <mergeCell ref="UE43:UF43"/>
    <mergeCell ref="UG43:UH43"/>
    <mergeCell ref="TK43:TL43"/>
    <mergeCell ref="TM43:TN43"/>
    <mergeCell ref="TO43:TP43"/>
    <mergeCell ref="TQ43:TR43"/>
    <mergeCell ref="TS43:TT43"/>
    <mergeCell ref="TU43:TV43"/>
    <mergeCell ref="SY43:SZ43"/>
    <mergeCell ref="TA43:TB43"/>
    <mergeCell ref="TC43:TD43"/>
    <mergeCell ref="TE43:TF43"/>
    <mergeCell ref="TG43:TH43"/>
    <mergeCell ref="TI43:TJ43"/>
    <mergeCell ref="SM43:SN43"/>
    <mergeCell ref="SO43:SP43"/>
    <mergeCell ref="SQ43:SR43"/>
    <mergeCell ref="SS43:ST43"/>
    <mergeCell ref="SU43:SV43"/>
    <mergeCell ref="SW43:SX43"/>
    <mergeCell ref="SA43:SB43"/>
    <mergeCell ref="SC43:SD43"/>
    <mergeCell ref="SE43:SF43"/>
    <mergeCell ref="SG43:SH43"/>
    <mergeCell ref="SI43:SJ43"/>
    <mergeCell ref="SK43:SL43"/>
    <mergeCell ref="RO43:RP43"/>
    <mergeCell ref="RQ43:RR43"/>
    <mergeCell ref="RS43:RT43"/>
    <mergeCell ref="RU43:RV43"/>
    <mergeCell ref="RW43:RX43"/>
    <mergeCell ref="RY43:RZ43"/>
    <mergeCell ref="RC43:RD43"/>
    <mergeCell ref="RE43:RF43"/>
    <mergeCell ref="RG43:RH43"/>
    <mergeCell ref="RI43:RJ43"/>
    <mergeCell ref="RK43:RL43"/>
    <mergeCell ref="RM43:RN43"/>
    <mergeCell ref="QQ43:QR43"/>
    <mergeCell ref="QS43:QT43"/>
    <mergeCell ref="QU43:QV43"/>
    <mergeCell ref="QW43:QX43"/>
    <mergeCell ref="QY43:QZ43"/>
    <mergeCell ref="RA43:RB43"/>
    <mergeCell ref="QE43:QF43"/>
    <mergeCell ref="QG43:QH43"/>
    <mergeCell ref="QI43:QJ43"/>
    <mergeCell ref="QK43:QL43"/>
    <mergeCell ref="QM43:QN43"/>
    <mergeCell ref="QO43:QP43"/>
    <mergeCell ref="PS43:PT43"/>
    <mergeCell ref="PU43:PV43"/>
    <mergeCell ref="PW43:PX43"/>
    <mergeCell ref="PY43:PZ43"/>
    <mergeCell ref="QA43:QB43"/>
    <mergeCell ref="QC43:QD43"/>
    <mergeCell ref="PG43:PH43"/>
    <mergeCell ref="PI43:PJ43"/>
    <mergeCell ref="PK43:PL43"/>
    <mergeCell ref="PM43:PN43"/>
    <mergeCell ref="PO43:PP43"/>
    <mergeCell ref="PQ43:PR43"/>
    <mergeCell ref="OU43:OV43"/>
    <mergeCell ref="OW43:OX43"/>
    <mergeCell ref="OY43:OZ43"/>
    <mergeCell ref="PA43:PB43"/>
    <mergeCell ref="PC43:PD43"/>
    <mergeCell ref="PE43:PF43"/>
    <mergeCell ref="OI43:OJ43"/>
    <mergeCell ref="OK43:OL43"/>
    <mergeCell ref="OM43:ON43"/>
    <mergeCell ref="OO43:OP43"/>
    <mergeCell ref="OQ43:OR43"/>
    <mergeCell ref="OS43:OT43"/>
    <mergeCell ref="NW43:NX43"/>
    <mergeCell ref="NY43:NZ43"/>
    <mergeCell ref="OA43:OB43"/>
    <mergeCell ref="OC43:OD43"/>
    <mergeCell ref="OE43:OF43"/>
    <mergeCell ref="OG43:OH43"/>
    <mergeCell ref="NK43:NL43"/>
    <mergeCell ref="NM43:NN43"/>
    <mergeCell ref="NO43:NP43"/>
    <mergeCell ref="NQ43:NR43"/>
    <mergeCell ref="NS43:NT43"/>
    <mergeCell ref="NU43:NV43"/>
    <mergeCell ref="MY43:MZ43"/>
    <mergeCell ref="NA43:NB43"/>
    <mergeCell ref="NC43:ND43"/>
    <mergeCell ref="NE43:NF43"/>
    <mergeCell ref="NG43:NH43"/>
    <mergeCell ref="NI43:NJ43"/>
    <mergeCell ref="MM43:MN43"/>
    <mergeCell ref="MO43:MP43"/>
    <mergeCell ref="MQ43:MR43"/>
    <mergeCell ref="MS43:MT43"/>
    <mergeCell ref="MU43:MV43"/>
    <mergeCell ref="MW43:MX43"/>
    <mergeCell ref="MA43:MB43"/>
    <mergeCell ref="MC43:MD43"/>
    <mergeCell ref="ME43:MF43"/>
    <mergeCell ref="MG43:MH43"/>
    <mergeCell ref="MI43:MJ43"/>
    <mergeCell ref="MK43:ML43"/>
    <mergeCell ref="LO43:LP43"/>
    <mergeCell ref="LQ43:LR43"/>
    <mergeCell ref="LS43:LT43"/>
    <mergeCell ref="LU43:LV43"/>
    <mergeCell ref="LW43:LX43"/>
    <mergeCell ref="LY43:LZ43"/>
    <mergeCell ref="LC43:LD43"/>
    <mergeCell ref="LE43:LF43"/>
    <mergeCell ref="LG43:LH43"/>
    <mergeCell ref="LI43:LJ43"/>
    <mergeCell ref="LK43:LL43"/>
    <mergeCell ref="LM43:LN43"/>
    <mergeCell ref="KQ43:KR43"/>
    <mergeCell ref="KS43:KT43"/>
    <mergeCell ref="KU43:KV43"/>
    <mergeCell ref="KW43:KX43"/>
    <mergeCell ref="KY43:KZ43"/>
    <mergeCell ref="LA43:LB43"/>
    <mergeCell ref="KE43:KF43"/>
    <mergeCell ref="KG43:KH43"/>
    <mergeCell ref="KI43:KJ43"/>
    <mergeCell ref="KK43:KL43"/>
    <mergeCell ref="KM43:KN43"/>
    <mergeCell ref="KO43:KP43"/>
    <mergeCell ref="JS43:JT43"/>
    <mergeCell ref="JU43:JV43"/>
    <mergeCell ref="JW43:JX43"/>
    <mergeCell ref="JY43:JZ43"/>
    <mergeCell ref="KA43:KB43"/>
    <mergeCell ref="KC43:KD43"/>
    <mergeCell ref="JG43:JH43"/>
    <mergeCell ref="JI43:JJ43"/>
    <mergeCell ref="JK43:JL43"/>
    <mergeCell ref="JM43:JN43"/>
    <mergeCell ref="JO43:JP43"/>
    <mergeCell ref="JQ43:JR43"/>
    <mergeCell ref="IU43:IV43"/>
    <mergeCell ref="IW43:IX43"/>
    <mergeCell ref="IY43:IZ43"/>
    <mergeCell ref="JA43:JB43"/>
    <mergeCell ref="JC43:JD43"/>
    <mergeCell ref="JE43:JF43"/>
    <mergeCell ref="II43:IJ43"/>
    <mergeCell ref="IK43:IL43"/>
    <mergeCell ref="IM43:IN43"/>
    <mergeCell ref="IO43:IP43"/>
    <mergeCell ref="IQ43:IR43"/>
    <mergeCell ref="IS43:IT43"/>
    <mergeCell ref="HW43:HX43"/>
    <mergeCell ref="HY43:HZ43"/>
    <mergeCell ref="IA43:IB43"/>
    <mergeCell ref="IC43:ID43"/>
    <mergeCell ref="IE43:IF43"/>
    <mergeCell ref="IG43:IH43"/>
    <mergeCell ref="HK43:HL43"/>
    <mergeCell ref="HM43:HN43"/>
    <mergeCell ref="HO43:HP43"/>
    <mergeCell ref="HQ43:HR43"/>
    <mergeCell ref="HS43:HT43"/>
    <mergeCell ref="HU43:HV43"/>
    <mergeCell ref="GY43:GZ43"/>
    <mergeCell ref="HA43:HB43"/>
    <mergeCell ref="HC43:HD43"/>
    <mergeCell ref="HE43:HF43"/>
    <mergeCell ref="HG43:HH43"/>
    <mergeCell ref="HI43:HJ43"/>
    <mergeCell ref="GM43:GN43"/>
    <mergeCell ref="GO43:GP43"/>
    <mergeCell ref="GQ43:GR43"/>
    <mergeCell ref="GS43:GT43"/>
    <mergeCell ref="GU43:GV43"/>
    <mergeCell ref="GW43:GX43"/>
    <mergeCell ref="GA43:GB43"/>
    <mergeCell ref="GC43:GD43"/>
    <mergeCell ref="GE43:GF43"/>
    <mergeCell ref="GG43:GH43"/>
    <mergeCell ref="GI43:GJ43"/>
    <mergeCell ref="GK43:GL43"/>
    <mergeCell ref="FO43:FP43"/>
    <mergeCell ref="FQ43:FR43"/>
    <mergeCell ref="FS43:FT43"/>
    <mergeCell ref="FU43:FV43"/>
    <mergeCell ref="FW43:FX43"/>
    <mergeCell ref="FY43:FZ43"/>
    <mergeCell ref="FC43:FD43"/>
    <mergeCell ref="FE43:FF43"/>
    <mergeCell ref="FG43:FH43"/>
    <mergeCell ref="FI43:FJ43"/>
    <mergeCell ref="FK43:FL43"/>
    <mergeCell ref="FM43:FN43"/>
    <mergeCell ref="EQ43:ER43"/>
    <mergeCell ref="ES43:ET43"/>
    <mergeCell ref="EU43:EV43"/>
    <mergeCell ref="EW43:EX43"/>
    <mergeCell ref="EY43:EZ43"/>
    <mergeCell ref="FA43:FB43"/>
    <mergeCell ref="EE43:EF43"/>
    <mergeCell ref="EG43:EH43"/>
    <mergeCell ref="EI43:EJ43"/>
    <mergeCell ref="EK43:EL43"/>
    <mergeCell ref="EM43:EN43"/>
    <mergeCell ref="EO43:EP43"/>
    <mergeCell ref="DS43:DT43"/>
    <mergeCell ref="DU43:DV43"/>
    <mergeCell ref="DW43:DX43"/>
    <mergeCell ref="DY43:DZ43"/>
    <mergeCell ref="EA43:EB43"/>
    <mergeCell ref="EC43:ED43"/>
    <mergeCell ref="DG43:DH43"/>
    <mergeCell ref="DI43:DJ43"/>
    <mergeCell ref="DK43:DL43"/>
    <mergeCell ref="DM43:DN43"/>
    <mergeCell ref="DO43:DP43"/>
    <mergeCell ref="DQ43:DR43"/>
    <mergeCell ref="CU43:CV43"/>
    <mergeCell ref="CW43:CX43"/>
    <mergeCell ref="CY43:CZ43"/>
    <mergeCell ref="DA43:DB43"/>
    <mergeCell ref="DC43:DD43"/>
    <mergeCell ref="DE43:DF43"/>
    <mergeCell ref="CI43:CJ43"/>
    <mergeCell ref="CK43:CL43"/>
    <mergeCell ref="CM43:CN43"/>
    <mergeCell ref="CO43:CP43"/>
    <mergeCell ref="CQ43:CR43"/>
    <mergeCell ref="CS43:CT43"/>
    <mergeCell ref="BW43:BX43"/>
    <mergeCell ref="BY43:BZ43"/>
    <mergeCell ref="CA43:CB43"/>
    <mergeCell ref="CC43:CD43"/>
    <mergeCell ref="CE43:CF43"/>
    <mergeCell ref="CG43:CH43"/>
    <mergeCell ref="BK43:BL43"/>
    <mergeCell ref="BM43:BN43"/>
    <mergeCell ref="BO43:BP43"/>
    <mergeCell ref="BQ43:BR43"/>
    <mergeCell ref="BS43:BT43"/>
    <mergeCell ref="BU43:BV43"/>
    <mergeCell ref="AY43:AZ43"/>
    <mergeCell ref="BA43:BB43"/>
    <mergeCell ref="BC43:BD43"/>
    <mergeCell ref="BE43:BF43"/>
    <mergeCell ref="BG43:BH43"/>
    <mergeCell ref="BI43:BJ43"/>
    <mergeCell ref="AU43:AV43"/>
    <mergeCell ref="AW43:AX43"/>
    <mergeCell ref="C39:J39"/>
    <mergeCell ref="C53:J53"/>
    <mergeCell ref="C56:J56"/>
    <mergeCell ref="C51:J51"/>
    <mergeCell ref="C52:J52"/>
    <mergeCell ref="B43:B46"/>
    <mergeCell ref="A47:A52"/>
    <mergeCell ref="C43:J43"/>
    <mergeCell ref="B49:B52"/>
    <mergeCell ref="C50:J50"/>
    <mergeCell ref="C35:J35"/>
    <mergeCell ref="C36:J36"/>
    <mergeCell ref="C37:J37"/>
    <mergeCell ref="C38:J38"/>
    <mergeCell ref="A39:A46"/>
    <mergeCell ref="C42:J42"/>
    <mergeCell ref="C40:J40"/>
    <mergeCell ref="B41:B42"/>
    <mergeCell ref="C41:J41"/>
    <mergeCell ref="BQ44:BR44"/>
    <mergeCell ref="BS44:BT44"/>
    <mergeCell ref="BU44:BV44"/>
    <mergeCell ref="BW44:BX44"/>
    <mergeCell ref="BY44:BZ44"/>
    <mergeCell ref="CA44:CB44"/>
    <mergeCell ref="BE44:BF44"/>
    <mergeCell ref="BG44:BH44"/>
    <mergeCell ref="BI44:BJ44"/>
    <mergeCell ref="BK44:BL44"/>
    <mergeCell ref="BM44:BN44"/>
    <mergeCell ref="BO44:BP44"/>
    <mergeCell ref="AU44:AV44"/>
    <mergeCell ref="AW44:AX44"/>
    <mergeCell ref="AY44:AZ44"/>
    <mergeCell ref="BA44:BB44"/>
    <mergeCell ref="BC44:BD44"/>
    <mergeCell ref="BK45:BL45"/>
    <mergeCell ref="BM45:BN45"/>
    <mergeCell ref="BO45:BP45"/>
    <mergeCell ref="BQ45:BR45"/>
    <mergeCell ref="BS45:BT45"/>
    <mergeCell ref="BU45:BV45"/>
    <mergeCell ref="AY45:AZ45"/>
    <mergeCell ref="BA45:BB45"/>
    <mergeCell ref="C25:J25"/>
    <mergeCell ref="C26:J26"/>
    <mergeCell ref="C27:J27"/>
    <mergeCell ref="C28:J28"/>
    <mergeCell ref="C29:J29"/>
    <mergeCell ref="A30:A38"/>
    <mergeCell ref="C30:J30"/>
    <mergeCell ref="B32:B35"/>
    <mergeCell ref="C32:J32"/>
    <mergeCell ref="C34:J34"/>
    <mergeCell ref="C18:J18"/>
    <mergeCell ref="C19:J19"/>
    <mergeCell ref="C20:J20"/>
    <mergeCell ref="C21:J21"/>
    <mergeCell ref="C22:J22"/>
    <mergeCell ref="B23:B24"/>
    <mergeCell ref="D23:J23"/>
    <mergeCell ref="D24:J24"/>
    <mergeCell ref="D9:J9"/>
    <mergeCell ref="C10:J10"/>
    <mergeCell ref="C11:J11"/>
    <mergeCell ref="C12:J12"/>
    <mergeCell ref="C13:J13"/>
    <mergeCell ref="C14:J14"/>
    <mergeCell ref="C15:J15"/>
    <mergeCell ref="C16:J16"/>
    <mergeCell ref="C17:J17"/>
    <mergeCell ref="A1:J1"/>
    <mergeCell ref="C2:J2"/>
    <mergeCell ref="A3:A29"/>
    <mergeCell ref="C3:J3"/>
    <mergeCell ref="C4:J4"/>
    <mergeCell ref="C5:J5"/>
    <mergeCell ref="C6:J6"/>
    <mergeCell ref="B7:B9"/>
    <mergeCell ref="D7:J7"/>
    <mergeCell ref="D8:J8"/>
    <mergeCell ref="C31:J31"/>
    <mergeCell ref="C33:J33"/>
    <mergeCell ref="B10:B2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499984740745262"/>
  </sheetPr>
  <dimension ref="A1:L75"/>
  <sheetViews>
    <sheetView topLeftCell="A7" zoomScale="178" zoomScaleNormal="178" workbookViewId="0">
      <selection activeCell="E9" sqref="E9:K9"/>
    </sheetView>
  </sheetViews>
  <sheetFormatPr baseColWidth="10" defaultColWidth="11.42578125" defaultRowHeight="15" x14ac:dyDescent="0.25"/>
  <cols>
    <col min="1" max="1" width="9.28515625" style="27" customWidth="1"/>
    <col min="2" max="2" width="14" customWidth="1"/>
    <col min="11" max="11" width="12.140625" customWidth="1"/>
  </cols>
  <sheetData>
    <row r="1" spans="1:12" ht="30.75" thickBot="1" x14ac:dyDescent="0.3">
      <c r="A1" s="28" t="s">
        <v>136</v>
      </c>
    </row>
    <row r="2" spans="1:12" ht="15" customHeight="1" x14ac:dyDescent="0.25">
      <c r="B2" s="145" t="s">
        <v>229</v>
      </c>
      <c r="C2" s="145"/>
      <c r="D2" s="145"/>
      <c r="E2" s="145"/>
      <c r="F2" s="145"/>
      <c r="G2" s="145"/>
      <c r="H2" s="145"/>
      <c r="I2" s="145"/>
      <c r="J2" s="145"/>
      <c r="K2" s="145"/>
    </row>
    <row r="3" spans="1:12" x14ac:dyDescent="0.25">
      <c r="B3" s="1" t="s">
        <v>138</v>
      </c>
      <c r="C3" s="12" t="s">
        <v>139</v>
      </c>
      <c r="D3" s="146" t="s">
        <v>140</v>
      </c>
      <c r="E3" s="146"/>
      <c r="F3" s="146"/>
      <c r="G3" s="146"/>
      <c r="H3" s="146"/>
      <c r="I3" s="146"/>
      <c r="J3" s="146"/>
      <c r="K3" s="146"/>
    </row>
    <row r="4" spans="1:12" ht="21" customHeight="1" x14ac:dyDescent="0.25">
      <c r="B4" s="147" t="s">
        <v>141</v>
      </c>
      <c r="C4" s="13" t="s">
        <v>142</v>
      </c>
      <c r="D4" s="140" t="s">
        <v>31</v>
      </c>
      <c r="E4" s="141"/>
      <c r="F4" s="141"/>
      <c r="G4" s="141"/>
      <c r="H4" s="141"/>
      <c r="I4" s="141"/>
      <c r="J4" s="141"/>
      <c r="K4" s="142"/>
    </row>
    <row r="5" spans="1:12" ht="33" customHeight="1" x14ac:dyDescent="0.25">
      <c r="B5" s="147"/>
      <c r="C5" s="13" t="s">
        <v>143</v>
      </c>
      <c r="D5" s="135" t="s">
        <v>230</v>
      </c>
      <c r="E5" s="135"/>
      <c r="F5" s="135"/>
      <c r="G5" s="135"/>
      <c r="H5" s="135"/>
      <c r="I5" s="135"/>
      <c r="J5" s="135"/>
      <c r="K5" s="135"/>
    </row>
    <row r="6" spans="1:12" ht="51.75" customHeight="1" x14ac:dyDescent="0.25">
      <c r="B6" s="147"/>
      <c r="C6" s="13" t="s">
        <v>145</v>
      </c>
      <c r="D6" s="135" t="s">
        <v>231</v>
      </c>
      <c r="E6" s="135"/>
      <c r="F6" s="135"/>
      <c r="G6" s="135"/>
      <c r="H6" s="135"/>
      <c r="I6" s="135"/>
      <c r="J6" s="135"/>
      <c r="K6" s="135"/>
    </row>
    <row r="7" spans="1:12" ht="82.5" customHeight="1" x14ac:dyDescent="0.25">
      <c r="B7" s="147"/>
      <c r="C7" s="13" t="s">
        <v>147</v>
      </c>
      <c r="D7" s="148" t="s">
        <v>232</v>
      </c>
      <c r="E7" s="148"/>
      <c r="F7" s="148"/>
      <c r="G7" s="148"/>
      <c r="H7" s="148"/>
      <c r="I7" s="148"/>
      <c r="J7" s="148"/>
      <c r="K7" s="148"/>
    </row>
    <row r="8" spans="1:12" ht="15" customHeight="1" x14ac:dyDescent="0.25">
      <c r="B8" s="147"/>
      <c r="C8" s="149" t="s">
        <v>149</v>
      </c>
      <c r="D8" s="42" t="s">
        <v>150</v>
      </c>
      <c r="E8" s="135" t="s">
        <v>33</v>
      </c>
      <c r="F8" s="135"/>
      <c r="G8" s="135"/>
      <c r="H8" s="135"/>
      <c r="I8" s="135"/>
      <c r="J8" s="135"/>
      <c r="K8" s="135"/>
    </row>
    <row r="9" spans="1:12" ht="165" customHeight="1" x14ac:dyDescent="0.25">
      <c r="B9" s="147"/>
      <c r="C9" s="150"/>
      <c r="D9" s="42" t="s">
        <v>151</v>
      </c>
      <c r="E9" s="135" t="s">
        <v>1497</v>
      </c>
      <c r="F9" s="135"/>
      <c r="G9" s="135"/>
      <c r="H9" s="135"/>
      <c r="I9" s="135"/>
      <c r="J9" s="135"/>
      <c r="K9" s="135"/>
    </row>
    <row r="10" spans="1:12" ht="44.45" customHeight="1" x14ac:dyDescent="0.25">
      <c r="B10" s="147"/>
      <c r="C10" s="151"/>
      <c r="D10" s="43" t="s">
        <v>152</v>
      </c>
      <c r="E10" s="152" t="s">
        <v>233</v>
      </c>
      <c r="F10" s="153"/>
      <c r="G10" s="153"/>
      <c r="H10" s="153"/>
      <c r="I10" s="153"/>
      <c r="J10" s="153"/>
      <c r="K10" s="154"/>
    </row>
    <row r="11" spans="1:12" ht="20.100000000000001" customHeight="1" x14ac:dyDescent="0.25">
      <c r="A11" s="11"/>
      <c r="B11" s="147"/>
      <c r="C11" s="155" t="s">
        <v>153</v>
      </c>
      <c r="D11" s="144" t="s">
        <v>234</v>
      </c>
      <c r="E11" s="144"/>
      <c r="F11" s="144"/>
      <c r="G11" s="144"/>
      <c r="H11" s="144"/>
      <c r="I11" s="144"/>
      <c r="J11" s="144"/>
      <c r="K11" s="144"/>
      <c r="L11" s="31"/>
    </row>
    <row r="12" spans="1:12" ht="18" customHeight="1" x14ac:dyDescent="0.25">
      <c r="A12" s="11"/>
      <c r="B12" s="147"/>
      <c r="C12" s="155"/>
      <c r="D12" s="135" t="s">
        <v>235</v>
      </c>
      <c r="E12" s="135"/>
      <c r="F12" s="135"/>
      <c r="G12" s="135"/>
      <c r="H12" s="135"/>
      <c r="I12" s="135"/>
      <c r="J12" s="135"/>
      <c r="K12" s="135"/>
    </row>
    <row r="13" spans="1:12" ht="14.45" customHeight="1" x14ac:dyDescent="0.25">
      <c r="A13" s="11"/>
      <c r="B13" s="147"/>
      <c r="C13" s="155"/>
      <c r="D13" s="135" t="s">
        <v>236</v>
      </c>
      <c r="E13" s="135"/>
      <c r="F13" s="135"/>
      <c r="G13" s="135"/>
      <c r="H13" s="135"/>
      <c r="I13" s="135"/>
      <c r="J13" s="135"/>
      <c r="K13" s="135"/>
    </row>
    <row r="14" spans="1:12" ht="14.45" customHeight="1" x14ac:dyDescent="0.25">
      <c r="A14" s="11"/>
      <c r="B14" s="147"/>
      <c r="C14" s="155"/>
      <c r="D14" s="135" t="s">
        <v>237</v>
      </c>
      <c r="E14" s="135"/>
      <c r="F14" s="135"/>
      <c r="G14" s="135"/>
      <c r="H14" s="135"/>
      <c r="I14" s="135"/>
      <c r="J14" s="135"/>
      <c r="K14" s="135"/>
    </row>
    <row r="15" spans="1:12" ht="14.45" customHeight="1" x14ac:dyDescent="0.25">
      <c r="A15" s="11"/>
      <c r="B15" s="147"/>
      <c r="C15" s="155"/>
      <c r="D15" s="136" t="s">
        <v>238</v>
      </c>
      <c r="E15" s="136"/>
      <c r="F15" s="136"/>
      <c r="G15" s="136"/>
      <c r="H15" s="136"/>
      <c r="I15" s="136"/>
      <c r="J15" s="136"/>
      <c r="K15" s="136"/>
    </row>
    <row r="16" spans="1:12" ht="14.45" customHeight="1" x14ac:dyDescent="0.25">
      <c r="A16" s="11"/>
      <c r="B16" s="147"/>
      <c r="C16" s="155"/>
      <c r="D16" s="135" t="s">
        <v>239</v>
      </c>
      <c r="E16" s="135"/>
      <c r="F16" s="135"/>
      <c r="G16" s="135"/>
      <c r="H16" s="135"/>
      <c r="I16" s="135"/>
      <c r="J16" s="135"/>
      <c r="K16" s="135"/>
    </row>
    <row r="17" spans="1:11" ht="26.45" customHeight="1" x14ac:dyDescent="0.25">
      <c r="A17" s="11"/>
      <c r="B17" s="147"/>
      <c r="C17" s="155"/>
      <c r="D17" s="135" t="s">
        <v>240</v>
      </c>
      <c r="E17" s="135"/>
      <c r="F17" s="135"/>
      <c r="G17" s="135"/>
      <c r="H17" s="135"/>
      <c r="I17" s="135"/>
      <c r="J17" s="135"/>
      <c r="K17" s="135"/>
    </row>
    <row r="18" spans="1:11" ht="15" customHeight="1" x14ac:dyDescent="0.25">
      <c r="A18" s="11"/>
      <c r="B18" s="147"/>
      <c r="C18" s="155"/>
      <c r="D18" s="135" t="s">
        <v>241</v>
      </c>
      <c r="E18" s="135"/>
      <c r="F18" s="135"/>
      <c r="G18" s="135"/>
      <c r="H18" s="135"/>
      <c r="I18" s="135"/>
      <c r="J18" s="135"/>
      <c r="K18" s="135"/>
    </row>
    <row r="19" spans="1:11" ht="14.45" customHeight="1" x14ac:dyDescent="0.25">
      <c r="A19" s="11"/>
      <c r="B19" s="147"/>
      <c r="C19" s="155"/>
      <c r="D19" s="136" t="s">
        <v>242</v>
      </c>
      <c r="E19" s="136"/>
      <c r="F19" s="136"/>
      <c r="G19" s="136"/>
      <c r="H19" s="136"/>
      <c r="I19" s="136"/>
      <c r="J19" s="136"/>
      <c r="K19" s="136"/>
    </row>
    <row r="20" spans="1:11" ht="24.75" customHeight="1" x14ac:dyDescent="0.25">
      <c r="A20" s="11"/>
      <c r="B20" s="147"/>
      <c r="C20" s="155"/>
      <c r="D20" s="135" t="s">
        <v>243</v>
      </c>
      <c r="E20" s="135"/>
      <c r="F20" s="135"/>
      <c r="G20" s="135"/>
      <c r="H20" s="135"/>
      <c r="I20" s="135"/>
      <c r="J20" s="135"/>
      <c r="K20" s="135"/>
    </row>
    <row r="21" spans="1:11" ht="14.45" customHeight="1" x14ac:dyDescent="0.25">
      <c r="A21" s="11"/>
      <c r="B21" s="147"/>
      <c r="C21" s="155"/>
      <c r="D21" s="135" t="s">
        <v>244</v>
      </c>
      <c r="E21" s="135"/>
      <c r="F21" s="135"/>
      <c r="G21" s="135"/>
      <c r="H21" s="135"/>
      <c r="I21" s="135"/>
      <c r="J21" s="135"/>
      <c r="K21" s="135"/>
    </row>
    <row r="22" spans="1:11" ht="14.45" customHeight="1" x14ac:dyDescent="0.25">
      <c r="A22" s="11"/>
      <c r="B22" s="147"/>
      <c r="C22" s="155"/>
      <c r="D22" s="135" t="s">
        <v>245</v>
      </c>
      <c r="E22" s="135"/>
      <c r="F22" s="135"/>
      <c r="G22" s="135"/>
      <c r="H22" s="135"/>
      <c r="I22" s="135"/>
      <c r="J22" s="135"/>
      <c r="K22" s="135"/>
    </row>
    <row r="23" spans="1:11" ht="21.75" customHeight="1" x14ac:dyDescent="0.25">
      <c r="A23" s="11"/>
      <c r="B23" s="147"/>
      <c r="C23" s="155"/>
      <c r="D23" s="136" t="s">
        <v>246</v>
      </c>
      <c r="E23" s="136"/>
      <c r="F23" s="136"/>
      <c r="G23" s="136"/>
      <c r="H23" s="136"/>
      <c r="I23" s="136"/>
      <c r="J23" s="136"/>
      <c r="K23" s="136"/>
    </row>
    <row r="24" spans="1:11" ht="17.25" customHeight="1" x14ac:dyDescent="0.25">
      <c r="A24" s="11"/>
      <c r="B24" s="147"/>
      <c r="C24" s="155"/>
      <c r="D24" s="135" t="s">
        <v>247</v>
      </c>
      <c r="E24" s="135"/>
      <c r="F24" s="135"/>
      <c r="G24" s="135"/>
      <c r="H24" s="135"/>
      <c r="I24" s="135"/>
      <c r="J24" s="135"/>
      <c r="K24" s="135"/>
    </row>
    <row r="25" spans="1:11" ht="14.25" customHeight="1" x14ac:dyDescent="0.25">
      <c r="A25" s="11"/>
      <c r="B25" s="147"/>
      <c r="C25" s="155"/>
      <c r="D25" s="135" t="s">
        <v>248</v>
      </c>
      <c r="E25" s="135"/>
      <c r="F25" s="135"/>
      <c r="G25" s="135"/>
      <c r="H25" s="135"/>
      <c r="I25" s="135"/>
      <c r="J25" s="135"/>
      <c r="K25" s="135"/>
    </row>
    <row r="26" spans="1:11" ht="22.5" customHeight="1" x14ac:dyDescent="0.25">
      <c r="A26" s="11"/>
      <c r="B26" s="147"/>
      <c r="C26" s="155"/>
      <c r="D26" s="135" t="s">
        <v>249</v>
      </c>
      <c r="E26" s="135"/>
      <c r="F26" s="135"/>
      <c r="G26" s="135"/>
      <c r="H26" s="135"/>
      <c r="I26" s="135"/>
      <c r="J26" s="135"/>
      <c r="K26" s="135"/>
    </row>
    <row r="27" spans="1:11" ht="14.45" customHeight="1" x14ac:dyDescent="0.25">
      <c r="A27" s="11"/>
      <c r="B27" s="147"/>
      <c r="C27" s="155"/>
      <c r="D27" s="136" t="s">
        <v>250</v>
      </c>
      <c r="E27" s="136"/>
      <c r="F27" s="136"/>
      <c r="G27" s="136"/>
      <c r="H27" s="136"/>
      <c r="I27" s="136"/>
      <c r="J27" s="136"/>
      <c r="K27" s="136"/>
    </row>
    <row r="28" spans="1:11" ht="13.5" customHeight="1" x14ac:dyDescent="0.25">
      <c r="A28" s="11"/>
      <c r="B28" s="147"/>
      <c r="C28" s="155"/>
      <c r="D28" s="135" t="s">
        <v>251</v>
      </c>
      <c r="E28" s="135"/>
      <c r="F28" s="135"/>
      <c r="G28" s="135"/>
      <c r="H28" s="135"/>
      <c r="I28" s="135"/>
      <c r="J28" s="135"/>
      <c r="K28" s="135"/>
    </row>
    <row r="29" spans="1:11" ht="14.45" customHeight="1" x14ac:dyDescent="0.25">
      <c r="A29" s="11"/>
      <c r="B29" s="147"/>
      <c r="C29" s="155"/>
      <c r="D29" s="135" t="s">
        <v>252</v>
      </c>
      <c r="E29" s="135"/>
      <c r="F29" s="135"/>
      <c r="G29" s="135"/>
      <c r="H29" s="135"/>
      <c r="I29" s="135"/>
      <c r="J29" s="135"/>
      <c r="K29" s="135"/>
    </row>
    <row r="30" spans="1:11" ht="14.45" customHeight="1" x14ac:dyDescent="0.25">
      <c r="A30" s="11"/>
      <c r="B30" s="147"/>
      <c r="C30" s="155"/>
      <c r="D30" s="136" t="s">
        <v>253</v>
      </c>
      <c r="E30" s="136"/>
      <c r="F30" s="136"/>
      <c r="G30" s="136"/>
      <c r="H30" s="136"/>
      <c r="I30" s="136"/>
      <c r="J30" s="136"/>
      <c r="K30" s="136"/>
    </row>
    <row r="31" spans="1:11" ht="14.45" customHeight="1" x14ac:dyDescent="0.25">
      <c r="A31" s="11"/>
      <c r="B31" s="147"/>
      <c r="C31" s="155"/>
      <c r="D31" s="135" t="s">
        <v>254</v>
      </c>
      <c r="E31" s="135"/>
      <c r="F31" s="135"/>
      <c r="G31" s="135"/>
      <c r="H31" s="135"/>
      <c r="I31" s="135"/>
      <c r="J31" s="135"/>
      <c r="K31" s="135"/>
    </row>
    <row r="32" spans="1:11" ht="14.45" customHeight="1" x14ac:dyDescent="0.25">
      <c r="A32" s="11"/>
      <c r="B32" s="147"/>
      <c r="C32" s="155"/>
      <c r="D32" s="135" t="s">
        <v>255</v>
      </c>
      <c r="E32" s="135"/>
      <c r="F32" s="135"/>
      <c r="G32" s="135"/>
      <c r="H32" s="135"/>
      <c r="I32" s="135"/>
      <c r="J32" s="135"/>
      <c r="K32" s="135"/>
    </row>
    <row r="33" spans="1:11" ht="14.45" customHeight="1" x14ac:dyDescent="0.25">
      <c r="A33" s="11"/>
      <c r="B33" s="147"/>
      <c r="C33" s="155"/>
      <c r="D33" s="135" t="s">
        <v>256</v>
      </c>
      <c r="E33" s="135"/>
      <c r="F33" s="135"/>
      <c r="G33" s="135"/>
      <c r="H33" s="135"/>
      <c r="I33" s="135"/>
      <c r="J33" s="135"/>
      <c r="K33" s="135"/>
    </row>
    <row r="34" spans="1:11" ht="15" customHeight="1" x14ac:dyDescent="0.25">
      <c r="B34" s="147"/>
      <c r="C34" s="156" t="s">
        <v>165</v>
      </c>
      <c r="D34" s="3" t="s">
        <v>166</v>
      </c>
      <c r="E34" s="135" t="s">
        <v>167</v>
      </c>
      <c r="F34" s="135"/>
      <c r="G34" s="135"/>
      <c r="H34" s="135"/>
      <c r="I34" s="135"/>
      <c r="J34" s="135"/>
      <c r="K34" s="135"/>
    </row>
    <row r="35" spans="1:11" ht="15" customHeight="1" x14ac:dyDescent="0.25">
      <c r="B35" s="147"/>
      <c r="C35" s="156"/>
      <c r="D35" s="3" t="s">
        <v>168</v>
      </c>
      <c r="E35" s="143" t="s">
        <v>169</v>
      </c>
      <c r="F35" s="143"/>
      <c r="G35" s="143"/>
      <c r="H35" s="143"/>
      <c r="I35" s="143"/>
      <c r="J35" s="143"/>
      <c r="K35" s="143"/>
    </row>
    <row r="36" spans="1:11" ht="39.75" customHeight="1" x14ac:dyDescent="0.25">
      <c r="B36" s="147"/>
      <c r="C36" s="13" t="s">
        <v>170</v>
      </c>
      <c r="D36" s="143" t="s">
        <v>171</v>
      </c>
      <c r="E36" s="143"/>
      <c r="F36" s="143"/>
      <c r="G36" s="143"/>
      <c r="H36" s="143"/>
      <c r="I36" s="143"/>
      <c r="J36" s="143"/>
      <c r="K36" s="143"/>
    </row>
    <row r="37" spans="1:11" ht="15" customHeight="1" x14ac:dyDescent="0.25">
      <c r="B37" s="147" t="s">
        <v>172</v>
      </c>
      <c r="C37" s="149" t="s">
        <v>173</v>
      </c>
      <c r="D37" s="5" t="s">
        <v>174</v>
      </c>
      <c r="E37" s="53" t="s">
        <v>175</v>
      </c>
      <c r="F37" s="53" t="s">
        <v>176</v>
      </c>
      <c r="G37" s="53" t="s">
        <v>177</v>
      </c>
      <c r="H37" s="53" t="s">
        <v>178</v>
      </c>
      <c r="I37" s="53" t="s">
        <v>179</v>
      </c>
      <c r="J37" s="5" t="s">
        <v>180</v>
      </c>
      <c r="K37" s="5" t="s">
        <v>150</v>
      </c>
    </row>
    <row r="38" spans="1:11" ht="45.75" customHeight="1" x14ac:dyDescent="0.25">
      <c r="B38" s="147"/>
      <c r="C38" s="150"/>
      <c r="D38" s="2" t="s">
        <v>257</v>
      </c>
      <c r="E38" s="7" t="s">
        <v>258</v>
      </c>
      <c r="F38" s="7" t="s">
        <v>259</v>
      </c>
      <c r="G38" s="7" t="s">
        <v>260</v>
      </c>
      <c r="H38" s="7" t="s">
        <v>261</v>
      </c>
      <c r="I38" s="7" t="s">
        <v>262</v>
      </c>
      <c r="J38" s="35" t="s">
        <v>263</v>
      </c>
      <c r="K38" s="35" t="s">
        <v>1498</v>
      </c>
    </row>
    <row r="39" spans="1:11" ht="50.25" customHeight="1" x14ac:dyDescent="0.25">
      <c r="B39" s="147"/>
      <c r="C39" s="150"/>
      <c r="D39" s="2" t="s">
        <v>265</v>
      </c>
      <c r="E39" s="7" t="s">
        <v>258</v>
      </c>
      <c r="F39" s="7" t="s">
        <v>259</v>
      </c>
      <c r="G39" s="7" t="s">
        <v>260</v>
      </c>
      <c r="H39" s="7" t="s">
        <v>261</v>
      </c>
      <c r="I39" s="7" t="s">
        <v>262</v>
      </c>
      <c r="J39" s="35" t="s">
        <v>266</v>
      </c>
      <c r="K39" s="35" t="s">
        <v>267</v>
      </c>
    </row>
    <row r="40" spans="1:11" ht="45" x14ac:dyDescent="0.25">
      <c r="B40" s="147"/>
      <c r="C40" s="150"/>
      <c r="D40" s="2" t="s">
        <v>268</v>
      </c>
      <c r="E40" s="7" t="s">
        <v>269</v>
      </c>
      <c r="F40" s="7" t="s">
        <v>270</v>
      </c>
      <c r="G40" s="7" t="s">
        <v>271</v>
      </c>
      <c r="H40" s="7" t="s">
        <v>272</v>
      </c>
      <c r="I40" s="7" t="s">
        <v>273</v>
      </c>
      <c r="J40" s="35" t="s">
        <v>274</v>
      </c>
      <c r="K40" s="35" t="s">
        <v>275</v>
      </c>
    </row>
    <row r="41" spans="1:11" ht="45" x14ac:dyDescent="0.25">
      <c r="B41" s="147"/>
      <c r="C41" s="150"/>
      <c r="D41" s="2" t="s">
        <v>276</v>
      </c>
      <c r="E41" s="8"/>
      <c r="F41" s="7" t="s">
        <v>277</v>
      </c>
      <c r="G41" s="7" t="s">
        <v>278</v>
      </c>
      <c r="H41" s="7" t="s">
        <v>184</v>
      </c>
      <c r="I41" s="7" t="s">
        <v>279</v>
      </c>
      <c r="J41" s="35" t="s">
        <v>280</v>
      </c>
      <c r="K41" s="35" t="s">
        <v>281</v>
      </c>
    </row>
    <row r="42" spans="1:11" ht="33.75" x14ac:dyDescent="0.25">
      <c r="B42" s="147"/>
      <c r="C42" s="150"/>
      <c r="D42" s="2" t="s">
        <v>282</v>
      </c>
      <c r="E42" s="8"/>
      <c r="F42" s="7" t="s">
        <v>283</v>
      </c>
      <c r="G42" s="7" t="s">
        <v>284</v>
      </c>
      <c r="H42" s="7" t="s">
        <v>285</v>
      </c>
      <c r="I42" s="7" t="s">
        <v>285</v>
      </c>
      <c r="J42" s="35" t="s">
        <v>286</v>
      </c>
      <c r="K42" s="35" t="s">
        <v>287</v>
      </c>
    </row>
    <row r="43" spans="1:11" ht="45" x14ac:dyDescent="0.25">
      <c r="B43" s="147"/>
      <c r="C43" s="150"/>
      <c r="D43" s="2" t="s">
        <v>288</v>
      </c>
      <c r="E43" s="7" t="s">
        <v>289</v>
      </c>
      <c r="F43" s="7" t="s">
        <v>290</v>
      </c>
      <c r="G43" s="7" t="s">
        <v>291</v>
      </c>
      <c r="H43" s="7" t="s">
        <v>291</v>
      </c>
      <c r="I43" s="7" t="s">
        <v>291</v>
      </c>
      <c r="J43" s="48" t="s">
        <v>292</v>
      </c>
      <c r="K43" s="49" t="s">
        <v>293</v>
      </c>
    </row>
    <row r="44" spans="1:11" x14ac:dyDescent="0.25">
      <c r="A44" s="11"/>
      <c r="B44" s="147"/>
      <c r="C44" s="156" t="s">
        <v>195</v>
      </c>
      <c r="D44" s="157" t="s">
        <v>196</v>
      </c>
      <c r="E44" s="135" t="s">
        <v>294</v>
      </c>
      <c r="F44" s="135"/>
      <c r="G44" s="135"/>
      <c r="H44" s="135"/>
      <c r="I44" s="135"/>
      <c r="J44" s="135"/>
      <c r="K44" s="135"/>
    </row>
    <row r="45" spans="1:11" x14ac:dyDescent="0.25">
      <c r="A45" s="11"/>
      <c r="B45" s="147"/>
      <c r="C45" s="156"/>
      <c r="D45" s="158"/>
      <c r="E45" s="135" t="s">
        <v>295</v>
      </c>
      <c r="F45" s="135"/>
      <c r="G45" s="135"/>
      <c r="H45" s="135"/>
      <c r="I45" s="135"/>
      <c r="J45" s="135"/>
      <c r="K45" s="135"/>
    </row>
    <row r="46" spans="1:11" x14ac:dyDescent="0.25">
      <c r="A46" s="11"/>
      <c r="B46" s="147"/>
      <c r="C46" s="156"/>
      <c r="D46" s="158"/>
      <c r="E46" s="135" t="s">
        <v>296</v>
      </c>
      <c r="F46" s="135"/>
      <c r="G46" s="135"/>
      <c r="H46" s="135"/>
      <c r="I46" s="135"/>
      <c r="J46" s="135"/>
      <c r="K46" s="135"/>
    </row>
    <row r="47" spans="1:11" x14ac:dyDescent="0.25">
      <c r="A47" s="11"/>
      <c r="B47" s="147"/>
      <c r="C47" s="156"/>
      <c r="D47" s="158"/>
      <c r="E47" s="135" t="s">
        <v>297</v>
      </c>
      <c r="F47" s="135"/>
      <c r="G47" s="135"/>
      <c r="H47" s="135"/>
      <c r="I47" s="135"/>
      <c r="J47" s="135"/>
      <c r="K47" s="135"/>
    </row>
    <row r="48" spans="1:11" ht="12.75" customHeight="1" x14ac:dyDescent="0.25">
      <c r="A48" s="11"/>
      <c r="B48" s="147"/>
      <c r="C48" s="156"/>
      <c r="D48" s="158"/>
      <c r="E48" s="135" t="s">
        <v>298</v>
      </c>
      <c r="F48" s="135"/>
      <c r="G48" s="135"/>
      <c r="H48" s="135"/>
      <c r="I48" s="135"/>
      <c r="J48" s="135"/>
      <c r="K48" s="135"/>
    </row>
    <row r="49" spans="1:11" ht="14.25" customHeight="1" x14ac:dyDescent="0.25">
      <c r="A49" s="11"/>
      <c r="B49" s="147"/>
      <c r="C49" s="156"/>
      <c r="D49" s="158"/>
      <c r="E49" s="135" t="s">
        <v>299</v>
      </c>
      <c r="F49" s="135"/>
      <c r="G49" s="135"/>
      <c r="H49" s="135"/>
      <c r="I49" s="135"/>
      <c r="J49" s="135"/>
      <c r="K49" s="135"/>
    </row>
    <row r="50" spans="1:11" ht="22.5" x14ac:dyDescent="0.25">
      <c r="B50" s="147"/>
      <c r="C50" s="156"/>
      <c r="D50" s="35" t="s">
        <v>199</v>
      </c>
      <c r="E50" s="44" t="s">
        <v>264</v>
      </c>
      <c r="F50" s="44" t="s">
        <v>267</v>
      </c>
      <c r="G50" s="44" t="s">
        <v>300</v>
      </c>
      <c r="H50" s="48" t="s">
        <v>281</v>
      </c>
      <c r="I50" s="44" t="s">
        <v>301</v>
      </c>
      <c r="J50" s="44" t="s">
        <v>302</v>
      </c>
      <c r="K50" s="44"/>
    </row>
    <row r="51" spans="1:11" x14ac:dyDescent="0.25">
      <c r="B51" s="147"/>
      <c r="C51" s="156"/>
      <c r="D51" s="35" t="s">
        <v>203</v>
      </c>
      <c r="E51" s="35" t="s">
        <v>303</v>
      </c>
      <c r="F51" s="35" t="s">
        <v>303</v>
      </c>
      <c r="G51" s="35" t="s">
        <v>303</v>
      </c>
      <c r="H51" s="35" t="s">
        <v>303</v>
      </c>
      <c r="I51" s="35" t="s">
        <v>303</v>
      </c>
      <c r="J51" s="35" t="s">
        <v>303</v>
      </c>
      <c r="K51" s="35"/>
    </row>
    <row r="52" spans="1:11" ht="22.5" customHeight="1" x14ac:dyDescent="0.25">
      <c r="B52" s="159" t="s">
        <v>205</v>
      </c>
      <c r="C52" s="13" t="s">
        <v>206</v>
      </c>
      <c r="D52" s="135" t="s">
        <v>91</v>
      </c>
      <c r="E52" s="135"/>
      <c r="F52" s="135"/>
      <c r="G52" s="135"/>
      <c r="H52" s="135"/>
      <c r="I52" s="135"/>
      <c r="J52" s="135"/>
      <c r="K52" s="135"/>
    </row>
    <row r="53" spans="1:11" x14ac:dyDescent="0.25">
      <c r="B53" s="159"/>
      <c r="C53" s="156" t="s">
        <v>208</v>
      </c>
      <c r="D53" s="135" t="s">
        <v>304</v>
      </c>
      <c r="E53" s="135"/>
      <c r="F53" s="135"/>
      <c r="G53" s="135"/>
      <c r="H53" s="135"/>
      <c r="I53" s="135"/>
      <c r="J53" s="135"/>
      <c r="K53" s="135"/>
    </row>
    <row r="54" spans="1:11" x14ac:dyDescent="0.25">
      <c r="B54" s="159"/>
      <c r="C54" s="156"/>
      <c r="D54" s="135" t="s">
        <v>209</v>
      </c>
      <c r="E54" s="135"/>
      <c r="F54" s="135"/>
      <c r="G54" s="135"/>
      <c r="H54" s="135"/>
      <c r="I54" s="135"/>
      <c r="J54" s="135"/>
      <c r="K54" s="135"/>
    </row>
    <row r="55" spans="1:11" x14ac:dyDescent="0.25">
      <c r="B55" s="159"/>
      <c r="C55" s="156"/>
      <c r="D55" s="135" t="s">
        <v>305</v>
      </c>
      <c r="E55" s="135"/>
      <c r="F55" s="135"/>
      <c r="G55" s="135"/>
      <c r="H55" s="135"/>
      <c r="I55" s="135"/>
      <c r="J55" s="135"/>
      <c r="K55" s="135"/>
    </row>
    <row r="56" spans="1:11" x14ac:dyDescent="0.25">
      <c r="B56" s="159"/>
      <c r="C56" s="156"/>
      <c r="D56" s="140" t="s">
        <v>306</v>
      </c>
      <c r="E56" s="141"/>
      <c r="F56" s="141"/>
      <c r="G56" s="141"/>
      <c r="H56" s="141"/>
      <c r="I56" s="141"/>
      <c r="J56" s="141"/>
      <c r="K56" s="142"/>
    </row>
    <row r="57" spans="1:11" x14ac:dyDescent="0.25">
      <c r="B57" s="159"/>
      <c r="C57" s="149" t="s">
        <v>215</v>
      </c>
      <c r="D57" s="140" t="s">
        <v>216</v>
      </c>
      <c r="E57" s="141"/>
      <c r="F57" s="141"/>
      <c r="G57" s="141"/>
      <c r="H57" s="141"/>
      <c r="I57" s="141"/>
      <c r="J57" s="141"/>
      <c r="K57" s="142"/>
    </row>
    <row r="58" spans="1:11" x14ac:dyDescent="0.25">
      <c r="B58" s="159"/>
      <c r="C58" s="150"/>
      <c r="D58" s="140" t="s">
        <v>307</v>
      </c>
      <c r="E58" s="141"/>
      <c r="F58" s="141"/>
      <c r="G58" s="141"/>
      <c r="H58" s="141"/>
      <c r="I58" s="141"/>
      <c r="J58" s="141"/>
      <c r="K58" s="142"/>
    </row>
    <row r="59" spans="1:11" ht="14.45" customHeight="1" x14ac:dyDescent="0.25">
      <c r="B59" s="159"/>
      <c r="C59" s="150"/>
      <c r="D59" s="140" t="s">
        <v>308</v>
      </c>
      <c r="E59" s="141"/>
      <c r="F59" s="141"/>
      <c r="G59" s="141"/>
      <c r="H59" s="141"/>
      <c r="I59" s="141"/>
      <c r="J59" s="141"/>
      <c r="K59" s="142"/>
    </row>
    <row r="60" spans="1:11" ht="14.45" customHeight="1" x14ac:dyDescent="0.25">
      <c r="B60" s="159"/>
      <c r="C60" s="150"/>
      <c r="D60" s="140" t="s">
        <v>309</v>
      </c>
      <c r="E60" s="141"/>
      <c r="F60" s="141"/>
      <c r="G60" s="141"/>
      <c r="H60" s="141"/>
      <c r="I60" s="141"/>
      <c r="J60" s="141"/>
      <c r="K60" s="142"/>
    </row>
    <row r="61" spans="1:11" ht="21.75" customHeight="1" x14ac:dyDescent="0.25">
      <c r="B61" s="147" t="s">
        <v>221</v>
      </c>
      <c r="C61" s="13" t="s">
        <v>222</v>
      </c>
      <c r="D61" s="143" t="s">
        <v>310</v>
      </c>
      <c r="E61" s="143"/>
      <c r="F61" s="143"/>
      <c r="G61" s="143"/>
      <c r="H61" s="143"/>
      <c r="I61" s="143"/>
      <c r="J61" s="143"/>
      <c r="K61" s="143"/>
    </row>
    <row r="62" spans="1:11" ht="15" customHeight="1" x14ac:dyDescent="0.25">
      <c r="B62" s="147"/>
      <c r="C62" s="156" t="s">
        <v>225</v>
      </c>
      <c r="D62" s="135" t="s">
        <v>226</v>
      </c>
      <c r="E62" s="135"/>
      <c r="F62" s="135"/>
      <c r="G62" s="135"/>
      <c r="H62" s="135"/>
      <c r="I62" s="135"/>
      <c r="J62" s="135"/>
      <c r="K62" s="135"/>
    </row>
    <row r="63" spans="1:11" ht="15" customHeight="1" x14ac:dyDescent="0.25">
      <c r="B63" s="147"/>
      <c r="C63" s="156"/>
      <c r="D63" s="135" t="s">
        <v>311</v>
      </c>
      <c r="E63" s="135"/>
      <c r="F63" s="135"/>
      <c r="G63" s="135"/>
      <c r="H63" s="135"/>
      <c r="I63" s="135"/>
      <c r="J63" s="135"/>
      <c r="K63" s="135"/>
    </row>
    <row r="64" spans="1:11" ht="15" customHeight="1" x14ac:dyDescent="0.25">
      <c r="B64" s="147"/>
      <c r="C64" s="156"/>
      <c r="D64" s="143" t="s">
        <v>312</v>
      </c>
      <c r="E64" s="143"/>
      <c r="F64" s="143"/>
      <c r="G64" s="143"/>
      <c r="H64" s="143"/>
      <c r="I64" s="143"/>
      <c r="J64" s="143"/>
      <c r="K64" s="143"/>
    </row>
    <row r="65" spans="2:11" ht="15" customHeight="1" x14ac:dyDescent="0.25">
      <c r="B65" s="147"/>
      <c r="C65" s="156"/>
      <c r="D65" s="143" t="s">
        <v>313</v>
      </c>
      <c r="E65" s="143"/>
      <c r="F65" s="143"/>
      <c r="G65" s="143"/>
      <c r="H65" s="143"/>
      <c r="I65" s="143"/>
      <c r="J65" s="143"/>
      <c r="K65" s="143"/>
    </row>
    <row r="66" spans="2:11" ht="15" customHeight="1" x14ac:dyDescent="0.25">
      <c r="B66" s="147"/>
      <c r="C66" s="156"/>
      <c r="D66" s="143" t="s">
        <v>314</v>
      </c>
      <c r="E66" s="143"/>
      <c r="F66" s="143"/>
      <c r="G66" s="143"/>
      <c r="H66" s="143"/>
      <c r="I66" s="143"/>
      <c r="J66" s="143"/>
      <c r="K66" s="143"/>
    </row>
    <row r="67" spans="2:11" ht="15" customHeight="1" x14ac:dyDescent="0.25">
      <c r="B67" s="147"/>
      <c r="C67" s="156"/>
      <c r="D67" s="135" t="s">
        <v>227</v>
      </c>
      <c r="E67" s="135"/>
      <c r="F67" s="135"/>
      <c r="G67" s="135"/>
      <c r="H67" s="135"/>
      <c r="I67" s="135"/>
      <c r="J67" s="135"/>
      <c r="K67" s="135"/>
    </row>
    <row r="68" spans="2:11" ht="15" customHeight="1" x14ac:dyDescent="0.25">
      <c r="B68" s="147"/>
      <c r="C68" s="156"/>
      <c r="D68" s="143" t="s">
        <v>315</v>
      </c>
      <c r="E68" s="143"/>
      <c r="F68" s="143"/>
      <c r="G68" s="143"/>
      <c r="H68" s="143"/>
      <c r="I68" s="143"/>
      <c r="J68" s="143"/>
      <c r="K68" s="143"/>
    </row>
    <row r="69" spans="2:11" ht="15" customHeight="1" x14ac:dyDescent="0.25">
      <c r="B69" s="147"/>
      <c r="C69" s="156"/>
      <c r="D69" s="135" t="s">
        <v>21</v>
      </c>
      <c r="E69" s="135"/>
      <c r="F69" s="135"/>
      <c r="G69" s="135"/>
      <c r="H69" s="135"/>
      <c r="I69" s="135"/>
      <c r="J69" s="135"/>
      <c r="K69" s="135"/>
    </row>
    <row r="70" spans="2:11" ht="15" customHeight="1" x14ac:dyDescent="0.25">
      <c r="B70" s="147"/>
      <c r="C70" s="156"/>
      <c r="D70" s="135" t="s">
        <v>316</v>
      </c>
      <c r="E70" s="135"/>
      <c r="F70" s="135"/>
      <c r="G70" s="135"/>
      <c r="H70" s="135"/>
      <c r="I70" s="135"/>
      <c r="J70" s="135"/>
      <c r="K70" s="135"/>
    </row>
    <row r="71" spans="2:11" ht="15" customHeight="1" x14ac:dyDescent="0.25">
      <c r="B71" s="147"/>
      <c r="C71" s="156"/>
      <c r="D71" s="135" t="s">
        <v>317</v>
      </c>
      <c r="E71" s="135"/>
      <c r="F71" s="135"/>
      <c r="G71" s="135"/>
      <c r="H71" s="135"/>
      <c r="I71" s="135"/>
      <c r="J71" s="135"/>
      <c r="K71" s="135"/>
    </row>
    <row r="72" spans="2:11" ht="15" customHeight="1" x14ac:dyDescent="0.25">
      <c r="B72" s="147"/>
      <c r="C72" s="156"/>
      <c r="D72" s="143" t="s">
        <v>318</v>
      </c>
      <c r="E72" s="143"/>
      <c r="F72" s="143"/>
      <c r="G72" s="143"/>
      <c r="H72" s="143"/>
      <c r="I72" s="143"/>
      <c r="J72" s="143"/>
      <c r="K72" s="143"/>
    </row>
    <row r="75" spans="2:11" ht="33" customHeight="1" x14ac:dyDescent="0.25">
      <c r="C75" s="72" t="s">
        <v>319</v>
      </c>
      <c r="D75" s="137" t="s">
        <v>320</v>
      </c>
      <c r="E75" s="138"/>
      <c r="F75" s="138"/>
      <c r="G75" s="138"/>
      <c r="H75" s="138"/>
      <c r="I75" s="138"/>
      <c r="J75" s="138"/>
      <c r="K75" s="139"/>
    </row>
  </sheetData>
  <sheetProtection algorithmName="SHA-512" hashValue="WwZI2C5At86lRRJiftnDSjdoV5syw39+sNMwomFs9FhSC8RDa1xU5kfzrvkoOAq06gOz40zcq0830F1Zt1gy3w==" saltValue="JyCYTQDNWUZRaRFSuN1GEA==" spinCount="100000" sheet="1" objects="1" scenarios="1"/>
  <mergeCells count="76">
    <mergeCell ref="D63:K63"/>
    <mergeCell ref="D66:K66"/>
    <mergeCell ref="D69:K69"/>
    <mergeCell ref="D70:K70"/>
    <mergeCell ref="D68:K68"/>
    <mergeCell ref="D64:K64"/>
    <mergeCell ref="D65:K65"/>
    <mergeCell ref="D52:K52"/>
    <mergeCell ref="D30:K30"/>
    <mergeCell ref="D31:K31"/>
    <mergeCell ref="D32:K32"/>
    <mergeCell ref="D33:K33"/>
    <mergeCell ref="E48:K48"/>
    <mergeCell ref="E49:K49"/>
    <mergeCell ref="E46:K46"/>
    <mergeCell ref="E47:K47"/>
    <mergeCell ref="C57:C60"/>
    <mergeCell ref="D57:K57"/>
    <mergeCell ref="D58:K58"/>
    <mergeCell ref="D59:K59"/>
    <mergeCell ref="D60:K60"/>
    <mergeCell ref="B61:B72"/>
    <mergeCell ref="D61:K61"/>
    <mergeCell ref="C62:C72"/>
    <mergeCell ref="D62:K62"/>
    <mergeCell ref="C34:C35"/>
    <mergeCell ref="E34:K34"/>
    <mergeCell ref="E35:K35"/>
    <mergeCell ref="D36:K36"/>
    <mergeCell ref="B37:B51"/>
    <mergeCell ref="C37:C43"/>
    <mergeCell ref="C44:C51"/>
    <mergeCell ref="D44:D49"/>
    <mergeCell ref="E44:K44"/>
    <mergeCell ref="E45:K45"/>
    <mergeCell ref="B52:B60"/>
    <mergeCell ref="C53:C56"/>
    <mergeCell ref="B2:K2"/>
    <mergeCell ref="D3:K3"/>
    <mergeCell ref="B4:B36"/>
    <mergeCell ref="D4:K4"/>
    <mergeCell ref="D5:K5"/>
    <mergeCell ref="D6:K6"/>
    <mergeCell ref="D7:K7"/>
    <mergeCell ref="C8:C10"/>
    <mergeCell ref="E8:K8"/>
    <mergeCell ref="E9:K9"/>
    <mergeCell ref="E10:K10"/>
    <mergeCell ref="C11:C33"/>
    <mergeCell ref="D13:K13"/>
    <mergeCell ref="D22:K22"/>
    <mergeCell ref="D24:K24"/>
    <mergeCell ref="D28:K28"/>
    <mergeCell ref="D15:K15"/>
    <mergeCell ref="D16:K16"/>
    <mergeCell ref="D18:K18"/>
    <mergeCell ref="D19:K19"/>
    <mergeCell ref="D11:K11"/>
    <mergeCell ref="D12:K12"/>
    <mergeCell ref="D14:K14"/>
    <mergeCell ref="D20:K20"/>
    <mergeCell ref="D21:K21"/>
    <mergeCell ref="D27:K27"/>
    <mergeCell ref="D75:K75"/>
    <mergeCell ref="D17:K17"/>
    <mergeCell ref="D29:K29"/>
    <mergeCell ref="D23:K23"/>
    <mergeCell ref="D25:K25"/>
    <mergeCell ref="D26:K26"/>
    <mergeCell ref="D53:K53"/>
    <mergeCell ref="D54:K54"/>
    <mergeCell ref="D55:K55"/>
    <mergeCell ref="D56:K56"/>
    <mergeCell ref="D72:K72"/>
    <mergeCell ref="D67:K67"/>
    <mergeCell ref="D71:K71"/>
  </mergeCells>
  <hyperlinks>
    <hyperlink ref="A1" location="RESUMEN!A1" display="Volver a Inicio"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249977111117893"/>
  </sheetPr>
  <dimension ref="A1:K58"/>
  <sheetViews>
    <sheetView topLeftCell="A6" zoomScale="136" zoomScaleNormal="136" workbookViewId="0">
      <selection activeCell="H45" sqref="H45"/>
    </sheetView>
  </sheetViews>
  <sheetFormatPr baseColWidth="10" defaultColWidth="11.42578125" defaultRowHeight="15" x14ac:dyDescent="0.25"/>
  <cols>
    <col min="1" max="1" width="8.42578125" customWidth="1"/>
    <col min="2" max="2" width="14.85546875" customWidth="1"/>
    <col min="3" max="3" width="12.7109375" customWidth="1"/>
  </cols>
  <sheetData>
    <row r="1" spans="1:11" ht="30.75" thickBot="1" x14ac:dyDescent="0.3">
      <c r="A1" s="28" t="s">
        <v>136</v>
      </c>
    </row>
    <row r="2" spans="1:11" ht="15" customHeight="1" x14ac:dyDescent="0.25">
      <c r="B2" s="145" t="s">
        <v>321</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3.45" customHeight="1" x14ac:dyDescent="0.25">
      <c r="B4" s="147" t="s">
        <v>141</v>
      </c>
      <c r="C4" s="13" t="s">
        <v>142</v>
      </c>
      <c r="D4" s="160" t="s">
        <v>36</v>
      </c>
      <c r="E4" s="161"/>
      <c r="F4" s="161"/>
      <c r="G4" s="161"/>
      <c r="H4" s="161"/>
      <c r="I4" s="161"/>
      <c r="J4" s="161"/>
      <c r="K4" s="162"/>
    </row>
    <row r="5" spans="1:11" ht="29.25" customHeight="1" x14ac:dyDescent="0.25">
      <c r="B5" s="147"/>
      <c r="C5" s="13" t="s">
        <v>143</v>
      </c>
      <c r="D5" s="135" t="s">
        <v>322</v>
      </c>
      <c r="E5" s="135"/>
      <c r="F5" s="135"/>
      <c r="G5" s="135"/>
      <c r="H5" s="135"/>
      <c r="I5" s="135"/>
      <c r="J5" s="135"/>
      <c r="K5" s="135"/>
    </row>
    <row r="6" spans="1:11" ht="67.5" customHeight="1" x14ac:dyDescent="0.25">
      <c r="B6" s="147"/>
      <c r="C6" s="13" t="s">
        <v>145</v>
      </c>
      <c r="D6" s="135" t="s">
        <v>323</v>
      </c>
      <c r="E6" s="135"/>
      <c r="F6" s="135"/>
      <c r="G6" s="135"/>
      <c r="H6" s="135"/>
      <c r="I6" s="135"/>
      <c r="J6" s="135"/>
      <c r="K6" s="135"/>
    </row>
    <row r="7" spans="1:11" ht="68.25" customHeight="1" x14ac:dyDescent="0.25">
      <c r="B7" s="147"/>
      <c r="C7" s="13" t="s">
        <v>147</v>
      </c>
      <c r="D7" s="135" t="s">
        <v>324</v>
      </c>
      <c r="E7" s="135"/>
      <c r="F7" s="135"/>
      <c r="G7" s="135"/>
      <c r="H7" s="135"/>
      <c r="I7" s="135"/>
      <c r="J7" s="135"/>
      <c r="K7" s="135"/>
    </row>
    <row r="8" spans="1:11" ht="15" customHeight="1" x14ac:dyDescent="0.25">
      <c r="B8" s="147"/>
      <c r="C8" s="149" t="s">
        <v>149</v>
      </c>
      <c r="D8" s="42" t="s">
        <v>150</v>
      </c>
      <c r="E8" s="135" t="s">
        <v>33</v>
      </c>
      <c r="F8" s="135"/>
      <c r="G8" s="135"/>
      <c r="H8" s="135"/>
      <c r="I8" s="135"/>
      <c r="J8" s="135"/>
      <c r="K8" s="135"/>
    </row>
    <row r="9" spans="1:11" ht="141.75" customHeight="1" x14ac:dyDescent="0.25">
      <c r="B9" s="147"/>
      <c r="C9" s="150"/>
      <c r="D9" s="42" t="s">
        <v>151</v>
      </c>
      <c r="E9" s="135" t="s">
        <v>325</v>
      </c>
      <c r="F9" s="135"/>
      <c r="G9" s="135"/>
      <c r="H9" s="135"/>
      <c r="I9" s="135"/>
      <c r="J9" s="135"/>
      <c r="K9" s="135"/>
    </row>
    <row r="10" spans="1:11" ht="69.599999999999994" customHeight="1" x14ac:dyDescent="0.25">
      <c r="B10" s="147"/>
      <c r="C10" s="151"/>
      <c r="D10" s="43" t="s">
        <v>152</v>
      </c>
      <c r="E10" s="152" t="s">
        <v>326</v>
      </c>
      <c r="F10" s="153"/>
      <c r="G10" s="153"/>
      <c r="H10" s="153"/>
      <c r="I10" s="153"/>
      <c r="J10" s="153"/>
      <c r="K10" s="154"/>
    </row>
    <row r="11" spans="1:11" ht="27" customHeight="1" x14ac:dyDescent="0.25">
      <c r="A11" s="14"/>
      <c r="B11" s="147"/>
      <c r="C11" s="155" t="s">
        <v>153</v>
      </c>
      <c r="D11" s="144" t="s">
        <v>327</v>
      </c>
      <c r="E11" s="144"/>
      <c r="F11" s="144"/>
      <c r="G11" s="144"/>
      <c r="H11" s="144"/>
      <c r="I11" s="144"/>
      <c r="J11" s="144"/>
      <c r="K11" s="144"/>
    </row>
    <row r="12" spans="1:11" ht="20.100000000000001" customHeight="1" x14ac:dyDescent="0.25">
      <c r="A12" s="14"/>
      <c r="B12" s="147"/>
      <c r="C12" s="155"/>
      <c r="D12" s="143" t="s">
        <v>328</v>
      </c>
      <c r="E12" s="143"/>
      <c r="F12" s="143"/>
      <c r="G12" s="143"/>
      <c r="H12" s="143"/>
      <c r="I12" s="143"/>
      <c r="J12" s="143"/>
      <c r="K12" s="143"/>
    </row>
    <row r="13" spans="1:11" ht="20.100000000000001" customHeight="1" x14ac:dyDescent="0.25">
      <c r="A13" s="14"/>
      <c r="B13" s="147"/>
      <c r="C13" s="155"/>
      <c r="D13" s="143" t="s">
        <v>329</v>
      </c>
      <c r="E13" s="143"/>
      <c r="F13" s="143"/>
      <c r="G13" s="143"/>
      <c r="H13" s="143"/>
      <c r="I13" s="143"/>
      <c r="J13" s="143"/>
      <c r="K13" s="143"/>
    </row>
    <row r="14" spans="1:11" ht="20.100000000000001" customHeight="1" x14ac:dyDescent="0.25">
      <c r="A14" s="14"/>
      <c r="B14" s="147"/>
      <c r="C14" s="155"/>
      <c r="D14" s="143" t="s">
        <v>330</v>
      </c>
      <c r="E14" s="143"/>
      <c r="F14" s="143"/>
      <c r="G14" s="143"/>
      <c r="H14" s="143"/>
      <c r="I14" s="143"/>
      <c r="J14" s="143"/>
      <c r="K14" s="143"/>
    </row>
    <row r="15" spans="1:11" ht="20.100000000000001" customHeight="1" x14ac:dyDescent="0.25">
      <c r="A15" s="14"/>
      <c r="B15" s="147"/>
      <c r="C15" s="155"/>
      <c r="D15" s="143" t="s">
        <v>331</v>
      </c>
      <c r="E15" s="143"/>
      <c r="F15" s="143"/>
      <c r="G15" s="143"/>
      <c r="H15" s="143"/>
      <c r="I15" s="143"/>
      <c r="J15" s="143"/>
      <c r="K15" s="143"/>
    </row>
    <row r="16" spans="1:11" ht="22.5" customHeight="1" x14ac:dyDescent="0.25">
      <c r="A16" s="14"/>
      <c r="B16" s="147"/>
      <c r="C16" s="155"/>
      <c r="D16" s="143" t="s">
        <v>332</v>
      </c>
      <c r="E16" s="143"/>
      <c r="F16" s="143"/>
      <c r="G16" s="143"/>
      <c r="H16" s="143"/>
      <c r="I16" s="143"/>
      <c r="J16" s="143"/>
      <c r="K16" s="143"/>
    </row>
    <row r="17" spans="1:11" ht="42.6" customHeight="1" x14ac:dyDescent="0.25">
      <c r="A17" s="14"/>
      <c r="B17" s="147"/>
      <c r="C17" s="155"/>
      <c r="D17" s="144" t="s">
        <v>333</v>
      </c>
      <c r="E17" s="144"/>
      <c r="F17" s="144"/>
      <c r="G17" s="144"/>
      <c r="H17" s="144"/>
      <c r="I17" s="144"/>
      <c r="J17" s="144"/>
      <c r="K17" s="144"/>
    </row>
    <row r="18" spans="1:11" ht="30" customHeight="1" x14ac:dyDescent="0.25">
      <c r="A18" s="14"/>
      <c r="B18" s="147"/>
      <c r="C18" s="155"/>
      <c r="D18" s="135" t="s">
        <v>334</v>
      </c>
      <c r="E18" s="135"/>
      <c r="F18" s="135"/>
      <c r="G18" s="135"/>
      <c r="H18" s="135"/>
      <c r="I18" s="135"/>
      <c r="J18" s="135"/>
      <c r="K18" s="135"/>
    </row>
    <row r="19" spans="1:11" ht="29.45" customHeight="1" x14ac:dyDescent="0.25">
      <c r="A19" s="14"/>
      <c r="B19" s="147"/>
      <c r="C19" s="155"/>
      <c r="D19" s="135" t="s">
        <v>335</v>
      </c>
      <c r="E19" s="135"/>
      <c r="F19" s="135"/>
      <c r="G19" s="135"/>
      <c r="H19" s="135"/>
      <c r="I19" s="135"/>
      <c r="J19" s="135"/>
      <c r="K19" s="135"/>
    </row>
    <row r="20" spans="1:11" ht="22.5" customHeight="1" x14ac:dyDescent="0.25">
      <c r="A20" s="14"/>
      <c r="B20" s="147"/>
      <c r="C20" s="155"/>
      <c r="D20" s="135" t="s">
        <v>336</v>
      </c>
      <c r="E20" s="135"/>
      <c r="F20" s="135"/>
      <c r="G20" s="135"/>
      <c r="H20" s="135"/>
      <c r="I20" s="135"/>
      <c r="J20" s="135"/>
      <c r="K20" s="135"/>
    </row>
    <row r="21" spans="1:11" ht="19.5" customHeight="1" x14ac:dyDescent="0.25">
      <c r="A21" s="14"/>
      <c r="B21" s="147"/>
      <c r="C21" s="155"/>
      <c r="D21" s="135" t="s">
        <v>337</v>
      </c>
      <c r="E21" s="135"/>
      <c r="F21" s="135"/>
      <c r="G21" s="135"/>
      <c r="H21" s="135"/>
      <c r="I21" s="135"/>
      <c r="J21" s="135"/>
      <c r="K21" s="135"/>
    </row>
    <row r="22" spans="1:11" ht="35.25" customHeight="1" x14ac:dyDescent="0.25">
      <c r="A22" s="14"/>
      <c r="B22" s="147"/>
      <c r="C22" s="155"/>
      <c r="D22" s="135" t="s">
        <v>338</v>
      </c>
      <c r="E22" s="135"/>
      <c r="F22" s="135"/>
      <c r="G22" s="135"/>
      <c r="H22" s="135"/>
      <c r="I22" s="135"/>
      <c r="J22" s="135"/>
      <c r="K22" s="135"/>
    </row>
    <row r="23" spans="1:11" ht="39" customHeight="1" x14ac:dyDescent="0.25">
      <c r="A23" s="14"/>
      <c r="B23" s="147"/>
      <c r="C23" s="155"/>
      <c r="D23" s="144" t="s">
        <v>339</v>
      </c>
      <c r="E23" s="144"/>
      <c r="F23" s="144"/>
      <c r="G23" s="144"/>
      <c r="H23" s="144"/>
      <c r="I23" s="144"/>
      <c r="J23" s="144"/>
      <c r="K23" s="144"/>
    </row>
    <row r="24" spans="1:11" ht="21.75" customHeight="1" x14ac:dyDescent="0.25">
      <c r="A24" s="14"/>
      <c r="B24" s="147"/>
      <c r="C24" s="155"/>
      <c r="D24" s="135" t="s">
        <v>340</v>
      </c>
      <c r="E24" s="135"/>
      <c r="F24" s="135"/>
      <c r="G24" s="135"/>
      <c r="H24" s="135"/>
      <c r="I24" s="135"/>
      <c r="J24" s="135"/>
      <c r="K24" s="135"/>
    </row>
    <row r="25" spans="1:11" ht="21" customHeight="1" x14ac:dyDescent="0.25">
      <c r="A25" s="14"/>
      <c r="B25" s="147"/>
      <c r="C25" s="155"/>
      <c r="D25" s="135" t="s">
        <v>341</v>
      </c>
      <c r="E25" s="135"/>
      <c r="F25" s="135"/>
      <c r="G25" s="135"/>
      <c r="H25" s="135"/>
      <c r="I25" s="135"/>
      <c r="J25" s="135"/>
      <c r="K25" s="135"/>
    </row>
    <row r="26" spans="1:11" ht="23.45" customHeight="1" x14ac:dyDescent="0.25">
      <c r="A26" s="14"/>
      <c r="B26" s="147"/>
      <c r="C26" s="155"/>
      <c r="D26" s="135" t="s">
        <v>342</v>
      </c>
      <c r="E26" s="135"/>
      <c r="F26" s="135"/>
      <c r="G26" s="135"/>
      <c r="H26" s="135"/>
      <c r="I26" s="135"/>
      <c r="J26" s="135"/>
      <c r="K26" s="135"/>
    </row>
    <row r="27" spans="1:11" ht="23.1" customHeight="1" x14ac:dyDescent="0.25">
      <c r="A27" s="14"/>
      <c r="B27" s="147"/>
      <c r="C27" s="155"/>
      <c r="D27" s="135" t="s">
        <v>343</v>
      </c>
      <c r="E27" s="135"/>
      <c r="F27" s="135"/>
      <c r="G27" s="135"/>
      <c r="H27" s="135"/>
      <c r="I27" s="135"/>
      <c r="J27" s="135"/>
      <c r="K27" s="135"/>
    </row>
    <row r="28" spans="1:11" ht="20.45" customHeight="1" x14ac:dyDescent="0.25">
      <c r="A28" s="14"/>
      <c r="B28" s="147"/>
      <c r="C28" s="155"/>
      <c r="D28" s="135" t="s">
        <v>344</v>
      </c>
      <c r="E28" s="135"/>
      <c r="F28" s="135"/>
      <c r="G28" s="135"/>
      <c r="H28" s="135"/>
      <c r="I28" s="135"/>
      <c r="J28" s="135"/>
      <c r="K28" s="135"/>
    </row>
    <row r="29" spans="1:11" ht="30.75" customHeight="1" x14ac:dyDescent="0.25">
      <c r="A29" s="14"/>
      <c r="B29" s="147"/>
      <c r="C29" s="155"/>
      <c r="D29" s="144" t="s">
        <v>345</v>
      </c>
      <c r="E29" s="144"/>
      <c r="F29" s="144"/>
      <c r="G29" s="144"/>
      <c r="H29" s="144"/>
      <c r="I29" s="144"/>
      <c r="J29" s="144"/>
      <c r="K29" s="144"/>
    </row>
    <row r="30" spans="1:11" ht="51" customHeight="1" x14ac:dyDescent="0.25">
      <c r="A30" s="14"/>
      <c r="B30" s="147"/>
      <c r="C30" s="155"/>
      <c r="D30" s="135" t="s">
        <v>346</v>
      </c>
      <c r="E30" s="135"/>
      <c r="F30" s="135"/>
      <c r="G30" s="135"/>
      <c r="H30" s="135"/>
      <c r="I30" s="135"/>
      <c r="J30" s="135"/>
      <c r="K30" s="135"/>
    </row>
    <row r="31" spans="1:11" ht="33.75" customHeight="1" x14ac:dyDescent="0.25">
      <c r="A31" s="14"/>
      <c r="B31" s="147"/>
      <c r="C31" s="155"/>
      <c r="D31" s="135" t="s">
        <v>347</v>
      </c>
      <c r="E31" s="135"/>
      <c r="F31" s="135"/>
      <c r="G31" s="135"/>
      <c r="H31" s="135"/>
      <c r="I31" s="135"/>
      <c r="J31" s="135"/>
      <c r="K31" s="135"/>
    </row>
    <row r="32" spans="1:11" ht="51" customHeight="1" x14ac:dyDescent="0.25">
      <c r="A32" s="14"/>
      <c r="B32" s="147"/>
      <c r="C32" s="155"/>
      <c r="D32" s="143" t="s">
        <v>348</v>
      </c>
      <c r="E32" s="143"/>
      <c r="F32" s="143"/>
      <c r="G32" s="143"/>
      <c r="H32" s="143"/>
      <c r="I32" s="143"/>
      <c r="J32" s="143"/>
      <c r="K32" s="143"/>
    </row>
    <row r="33" spans="1:11" ht="15" customHeight="1" x14ac:dyDescent="0.25">
      <c r="B33" s="147"/>
      <c r="C33" s="156" t="s">
        <v>165</v>
      </c>
      <c r="D33" s="18" t="s">
        <v>166</v>
      </c>
      <c r="E33" s="143" t="s">
        <v>167</v>
      </c>
      <c r="F33" s="143"/>
      <c r="G33" s="143"/>
      <c r="H33" s="143"/>
      <c r="I33" s="143"/>
      <c r="J33" s="143"/>
      <c r="K33" s="143"/>
    </row>
    <row r="34" spans="1:11" ht="15" customHeight="1" x14ac:dyDescent="0.25">
      <c r="B34" s="147"/>
      <c r="C34" s="156"/>
      <c r="D34" s="3" t="s">
        <v>168</v>
      </c>
      <c r="E34" s="143" t="s">
        <v>169</v>
      </c>
      <c r="F34" s="143"/>
      <c r="G34" s="143"/>
      <c r="H34" s="143"/>
      <c r="I34" s="143"/>
      <c r="J34" s="143"/>
      <c r="K34" s="143"/>
    </row>
    <row r="35" spans="1:11" ht="46.5" customHeight="1" x14ac:dyDescent="0.25">
      <c r="B35" s="147"/>
      <c r="C35" s="13" t="s">
        <v>170</v>
      </c>
      <c r="D35" s="143" t="s">
        <v>171</v>
      </c>
      <c r="E35" s="143"/>
      <c r="F35" s="143"/>
      <c r="G35" s="143"/>
      <c r="H35" s="143"/>
      <c r="I35" s="143"/>
      <c r="J35" s="143"/>
      <c r="K35" s="143"/>
    </row>
    <row r="36" spans="1:11" ht="15" customHeight="1" x14ac:dyDescent="0.25">
      <c r="B36" s="147" t="s">
        <v>172</v>
      </c>
      <c r="C36" s="149" t="s">
        <v>173</v>
      </c>
      <c r="D36" s="5" t="s">
        <v>174</v>
      </c>
      <c r="E36" s="53" t="s">
        <v>175</v>
      </c>
      <c r="F36" s="53" t="s">
        <v>176</v>
      </c>
      <c r="G36" s="53" t="s">
        <v>177</v>
      </c>
      <c r="H36" s="53" t="s">
        <v>178</v>
      </c>
      <c r="I36" s="53" t="s">
        <v>179</v>
      </c>
      <c r="J36" s="5" t="s">
        <v>180</v>
      </c>
      <c r="K36" s="5" t="s">
        <v>150</v>
      </c>
    </row>
    <row r="37" spans="1:11" ht="45.95" customHeight="1" x14ac:dyDescent="0.25">
      <c r="B37" s="147"/>
      <c r="C37" s="150"/>
      <c r="D37" s="2" t="s">
        <v>349</v>
      </c>
      <c r="E37" s="7" t="s">
        <v>350</v>
      </c>
      <c r="F37" s="7" t="s">
        <v>351</v>
      </c>
      <c r="G37" s="7" t="s">
        <v>352</v>
      </c>
      <c r="H37" s="7" t="s">
        <v>353</v>
      </c>
      <c r="I37" s="7" t="s">
        <v>354</v>
      </c>
      <c r="J37" s="35" t="s">
        <v>355</v>
      </c>
      <c r="K37" s="32" t="s">
        <v>356</v>
      </c>
    </row>
    <row r="38" spans="1:11" ht="62.45" customHeight="1" x14ac:dyDescent="0.25">
      <c r="B38" s="147"/>
      <c r="C38" s="150"/>
      <c r="D38" s="2" t="s">
        <v>357</v>
      </c>
      <c r="E38" s="7" t="s">
        <v>358</v>
      </c>
      <c r="F38" s="7" t="s">
        <v>359</v>
      </c>
      <c r="G38" s="7" t="s">
        <v>360</v>
      </c>
      <c r="H38" s="7" t="s">
        <v>361</v>
      </c>
      <c r="I38" s="7" t="s">
        <v>362</v>
      </c>
      <c r="J38" s="35" t="s">
        <v>363</v>
      </c>
      <c r="K38" s="32" t="s">
        <v>356</v>
      </c>
    </row>
    <row r="39" spans="1:11" ht="56.25" x14ac:dyDescent="0.25">
      <c r="B39" s="147"/>
      <c r="C39" s="150"/>
      <c r="D39" s="2" t="s">
        <v>364</v>
      </c>
      <c r="E39" s="7" t="s">
        <v>365</v>
      </c>
      <c r="F39" s="7" t="s">
        <v>359</v>
      </c>
      <c r="G39" s="7" t="s">
        <v>366</v>
      </c>
      <c r="H39" s="7" t="s">
        <v>361</v>
      </c>
      <c r="I39" s="7" t="s">
        <v>362</v>
      </c>
      <c r="J39" s="35" t="s">
        <v>367</v>
      </c>
      <c r="K39" s="32" t="s">
        <v>356</v>
      </c>
    </row>
    <row r="40" spans="1:11" ht="48.95" customHeight="1" x14ac:dyDescent="0.25">
      <c r="B40" s="147"/>
      <c r="C40" s="150"/>
      <c r="D40" s="2" t="s">
        <v>368</v>
      </c>
      <c r="E40" s="7" t="s">
        <v>369</v>
      </c>
      <c r="F40" s="7" t="s">
        <v>370</v>
      </c>
      <c r="G40" s="7" t="s">
        <v>371</v>
      </c>
      <c r="H40" s="7" t="s">
        <v>285</v>
      </c>
      <c r="I40" s="7" t="s">
        <v>372</v>
      </c>
      <c r="J40" s="35" t="s">
        <v>373</v>
      </c>
      <c r="K40" s="32" t="s">
        <v>356</v>
      </c>
    </row>
    <row r="41" spans="1:11" ht="14.45" customHeight="1" x14ac:dyDescent="0.25">
      <c r="A41" s="11"/>
      <c r="B41" s="147"/>
      <c r="C41" s="156" t="s">
        <v>195</v>
      </c>
      <c r="D41" s="157" t="s">
        <v>196</v>
      </c>
      <c r="E41" s="140" t="s">
        <v>374</v>
      </c>
      <c r="F41" s="141"/>
      <c r="G41" s="141"/>
      <c r="H41" s="141"/>
      <c r="I41" s="141"/>
      <c r="J41" s="141"/>
      <c r="K41" s="142"/>
    </row>
    <row r="42" spans="1:11" ht="21.6" customHeight="1" x14ac:dyDescent="0.25">
      <c r="A42" s="11"/>
      <c r="B42" s="147"/>
      <c r="C42" s="156"/>
      <c r="D42" s="158"/>
      <c r="E42" s="135" t="s">
        <v>375</v>
      </c>
      <c r="F42" s="141"/>
      <c r="G42" s="141"/>
      <c r="H42" s="141"/>
      <c r="I42" s="141"/>
      <c r="J42" s="141"/>
      <c r="K42" s="142"/>
    </row>
    <row r="43" spans="1:11" ht="14.45" customHeight="1" x14ac:dyDescent="0.25">
      <c r="A43" s="11"/>
      <c r="B43" s="147"/>
      <c r="C43" s="156"/>
      <c r="D43" s="158"/>
      <c r="E43" s="140" t="s">
        <v>376</v>
      </c>
      <c r="F43" s="141"/>
      <c r="G43" s="141"/>
      <c r="H43" s="141"/>
      <c r="I43" s="141"/>
      <c r="J43" s="141"/>
      <c r="K43" s="142"/>
    </row>
    <row r="44" spans="1:11" ht="20.100000000000001" customHeight="1" x14ac:dyDescent="0.25">
      <c r="A44" s="11"/>
      <c r="B44" s="147"/>
      <c r="C44" s="156"/>
      <c r="D44" s="158"/>
      <c r="E44" s="140" t="s">
        <v>377</v>
      </c>
      <c r="F44" s="141"/>
      <c r="G44" s="141"/>
      <c r="H44" s="141"/>
      <c r="I44" s="141"/>
      <c r="J44" s="141"/>
      <c r="K44" s="142"/>
    </row>
    <row r="45" spans="1:11" ht="22.5" x14ac:dyDescent="0.25">
      <c r="B45" s="147"/>
      <c r="C45" s="156"/>
      <c r="D45" s="35" t="s">
        <v>199</v>
      </c>
      <c r="E45" s="44" t="s">
        <v>378</v>
      </c>
      <c r="F45" s="44" t="s">
        <v>379</v>
      </c>
      <c r="G45" s="44" t="s">
        <v>380</v>
      </c>
      <c r="H45" s="44" t="s">
        <v>381</v>
      </c>
      <c r="I45" s="44"/>
      <c r="J45" s="44"/>
      <c r="K45" s="44"/>
    </row>
    <row r="46" spans="1:11" x14ac:dyDescent="0.25">
      <c r="B46" s="147"/>
      <c r="C46" s="156"/>
      <c r="D46" s="35" t="s">
        <v>203</v>
      </c>
      <c r="E46" s="35" t="s">
        <v>303</v>
      </c>
      <c r="F46" s="35" t="s">
        <v>303</v>
      </c>
      <c r="G46" s="35" t="s">
        <v>303</v>
      </c>
      <c r="H46" s="35" t="s">
        <v>303</v>
      </c>
      <c r="I46" s="35"/>
      <c r="J46" s="35"/>
      <c r="K46" s="35"/>
    </row>
    <row r="47" spans="1:11" ht="89.25" customHeight="1" x14ac:dyDescent="0.25">
      <c r="B47" s="147" t="s">
        <v>205</v>
      </c>
      <c r="C47" s="13" t="s">
        <v>206</v>
      </c>
      <c r="D47" s="135" t="s">
        <v>382</v>
      </c>
      <c r="E47" s="135"/>
      <c r="F47" s="135"/>
      <c r="G47" s="135"/>
      <c r="H47" s="135"/>
      <c r="I47" s="135"/>
      <c r="J47" s="135"/>
      <c r="K47" s="135"/>
    </row>
    <row r="48" spans="1:11" ht="31.5" customHeight="1" x14ac:dyDescent="0.25">
      <c r="B48" s="147"/>
      <c r="C48" s="156" t="s">
        <v>208</v>
      </c>
      <c r="D48" s="111" t="s">
        <v>209</v>
      </c>
      <c r="E48" s="112"/>
      <c r="F48" s="112"/>
      <c r="G48" s="112"/>
      <c r="H48" s="112"/>
      <c r="I48" s="112"/>
      <c r="J48" s="112"/>
      <c r="K48" s="113"/>
    </row>
    <row r="49" spans="2:11" ht="45.75" customHeight="1" x14ac:dyDescent="0.25">
      <c r="B49" s="147"/>
      <c r="C49" s="156"/>
      <c r="D49" s="135" t="s">
        <v>305</v>
      </c>
      <c r="E49" s="135"/>
      <c r="F49" s="135"/>
      <c r="G49" s="135"/>
      <c r="H49" s="135"/>
      <c r="I49" s="135"/>
      <c r="J49" s="135"/>
      <c r="K49" s="135"/>
    </row>
    <row r="50" spans="2:11" x14ac:dyDescent="0.25">
      <c r="B50" s="147"/>
      <c r="C50" s="149" t="s">
        <v>215</v>
      </c>
      <c r="D50" s="140" t="s">
        <v>383</v>
      </c>
      <c r="E50" s="141"/>
      <c r="F50" s="141"/>
      <c r="G50" s="141"/>
      <c r="H50" s="141"/>
      <c r="I50" s="141"/>
      <c r="J50" s="141"/>
      <c r="K50" s="142"/>
    </row>
    <row r="51" spans="2:11" x14ac:dyDescent="0.25">
      <c r="B51" s="147"/>
      <c r="C51" s="150"/>
      <c r="D51" s="135" t="s">
        <v>384</v>
      </c>
      <c r="E51" s="135"/>
      <c r="F51" s="135"/>
      <c r="G51" s="135"/>
      <c r="H51" s="135"/>
      <c r="I51" s="135"/>
      <c r="J51" s="135"/>
      <c r="K51" s="135"/>
    </row>
    <row r="52" spans="2:11" x14ac:dyDescent="0.25">
      <c r="B52" s="147"/>
      <c r="C52" s="150"/>
      <c r="D52" s="140" t="s">
        <v>308</v>
      </c>
      <c r="E52" s="141"/>
      <c r="F52" s="141"/>
      <c r="G52" s="141"/>
      <c r="H52" s="141"/>
      <c r="I52" s="141"/>
      <c r="J52" s="141"/>
      <c r="K52" s="142"/>
    </row>
    <row r="53" spans="2:11" ht="14.45" customHeight="1" x14ac:dyDescent="0.25">
      <c r="B53" s="147"/>
      <c r="C53" s="150"/>
      <c r="D53" s="140" t="s">
        <v>309</v>
      </c>
      <c r="E53" s="141"/>
      <c r="F53" s="141"/>
      <c r="G53" s="141"/>
      <c r="H53" s="141"/>
      <c r="I53" s="141"/>
      <c r="J53" s="141"/>
      <c r="K53" s="142"/>
    </row>
    <row r="54" spans="2:11" ht="23.45" customHeight="1" x14ac:dyDescent="0.25">
      <c r="B54" s="147" t="s">
        <v>221</v>
      </c>
      <c r="C54" s="13" t="s">
        <v>222</v>
      </c>
      <c r="D54" s="143" t="s">
        <v>385</v>
      </c>
      <c r="E54" s="143"/>
      <c r="F54" s="143"/>
      <c r="G54" s="143"/>
      <c r="H54" s="143"/>
      <c r="I54" s="143"/>
      <c r="J54" s="143"/>
      <c r="K54" s="143"/>
    </row>
    <row r="55" spans="2:11" ht="15" customHeight="1" x14ac:dyDescent="0.25">
      <c r="B55" s="147"/>
      <c r="C55" s="156" t="s">
        <v>225</v>
      </c>
      <c r="D55" s="135" t="s">
        <v>226</v>
      </c>
      <c r="E55" s="135"/>
      <c r="F55" s="135"/>
      <c r="G55" s="135"/>
      <c r="H55" s="135"/>
      <c r="I55" s="135"/>
      <c r="J55" s="135"/>
      <c r="K55" s="135"/>
    </row>
    <row r="56" spans="2:11" ht="15" customHeight="1" x14ac:dyDescent="0.25">
      <c r="B56" s="147"/>
      <c r="C56" s="156"/>
      <c r="D56" s="143" t="s">
        <v>312</v>
      </c>
      <c r="E56" s="143"/>
      <c r="F56" s="143"/>
      <c r="G56" s="143"/>
      <c r="H56" s="143"/>
      <c r="I56" s="143"/>
      <c r="J56" s="143"/>
      <c r="K56" s="143"/>
    </row>
    <row r="57" spans="2:11" ht="15" customHeight="1" x14ac:dyDescent="0.25">
      <c r="B57" s="147"/>
      <c r="C57" s="156"/>
      <c r="D57" s="143" t="s">
        <v>386</v>
      </c>
      <c r="E57" s="143"/>
      <c r="F57" s="143"/>
      <c r="G57" s="143"/>
      <c r="H57" s="143"/>
      <c r="I57" s="143"/>
      <c r="J57" s="143"/>
      <c r="K57" s="143"/>
    </row>
    <row r="58" spans="2:11" ht="15" customHeight="1" x14ac:dyDescent="0.25">
      <c r="B58" s="147"/>
      <c r="C58" s="156"/>
      <c r="D58" s="143" t="s">
        <v>387</v>
      </c>
      <c r="E58" s="143"/>
      <c r="F58" s="143"/>
      <c r="G58" s="143"/>
      <c r="H58" s="143"/>
      <c r="I58" s="143"/>
      <c r="J58" s="143"/>
      <c r="K58" s="143"/>
    </row>
  </sheetData>
  <sheetProtection algorithmName="SHA-512" hashValue="zGwzisHYASPHK+Fq8rfsZIRRg6JTLHoU6zHP9y03FhEJ3LXFGOKbM5vcHtjagyNp9q/DtycOzT0zZ+2iBGtQag==" saltValue="iWVKZP5vup/FL6ntcoi8QA==" spinCount="100000" sheet="1" objects="1" scenarios="1"/>
  <mergeCells count="63">
    <mergeCell ref="D12:K12"/>
    <mergeCell ref="D16:K16"/>
    <mergeCell ref="D13:K13"/>
    <mergeCell ref="D25:K25"/>
    <mergeCell ref="D29:K29"/>
    <mergeCell ref="D15:K15"/>
    <mergeCell ref="D27:K27"/>
    <mergeCell ref="D28:K28"/>
    <mergeCell ref="D23:K23"/>
    <mergeCell ref="D24:K24"/>
    <mergeCell ref="D22:K22"/>
    <mergeCell ref="D19:K19"/>
    <mergeCell ref="D20:K20"/>
    <mergeCell ref="B54:B58"/>
    <mergeCell ref="D54:K54"/>
    <mergeCell ref="C55:C58"/>
    <mergeCell ref="D55:K55"/>
    <mergeCell ref="D57:K57"/>
    <mergeCell ref="D58:K58"/>
    <mergeCell ref="D56:K56"/>
    <mergeCell ref="B47:B53"/>
    <mergeCell ref="D47:K47"/>
    <mergeCell ref="C48:C49"/>
    <mergeCell ref="D48:K48"/>
    <mergeCell ref="D49:K49"/>
    <mergeCell ref="C50:C53"/>
    <mergeCell ref="D50:K50"/>
    <mergeCell ref="D52:K52"/>
    <mergeCell ref="D53:K53"/>
    <mergeCell ref="D51:K51"/>
    <mergeCell ref="D32:K32"/>
    <mergeCell ref="B36:B46"/>
    <mergeCell ref="C36:C40"/>
    <mergeCell ref="C41:C46"/>
    <mergeCell ref="D41:D44"/>
    <mergeCell ref="E41:K41"/>
    <mergeCell ref="E42:K42"/>
    <mergeCell ref="E43:K43"/>
    <mergeCell ref="E44:K44"/>
    <mergeCell ref="E33:K33"/>
    <mergeCell ref="E34:K34"/>
    <mergeCell ref="D35:K35"/>
    <mergeCell ref="B2:K2"/>
    <mergeCell ref="D3:K3"/>
    <mergeCell ref="B4:B35"/>
    <mergeCell ref="D4:K4"/>
    <mergeCell ref="D5:K5"/>
    <mergeCell ref="D6:K6"/>
    <mergeCell ref="D7:K7"/>
    <mergeCell ref="C8:C10"/>
    <mergeCell ref="E8:K8"/>
    <mergeCell ref="E9:K9"/>
    <mergeCell ref="E10:K10"/>
    <mergeCell ref="C11:C32"/>
    <mergeCell ref="D11:K11"/>
    <mergeCell ref="D18:K18"/>
    <mergeCell ref="D21:K21"/>
    <mergeCell ref="C33:C34"/>
    <mergeCell ref="D31:K31"/>
    <mergeCell ref="D17:K17"/>
    <mergeCell ref="D30:K30"/>
    <mergeCell ref="D26:K26"/>
    <mergeCell ref="D14:K14"/>
  </mergeCells>
  <hyperlinks>
    <hyperlink ref="A1" location="RESUMEN!A1" display="Volver a Inicio" xr:uid="{00000000-0004-0000-0300-000000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499984740745262"/>
  </sheetPr>
  <dimension ref="A1:K53"/>
  <sheetViews>
    <sheetView topLeftCell="A7" zoomScale="124" zoomScaleNormal="124" workbookViewId="0">
      <selection activeCell="E9" sqref="E9:K9"/>
    </sheetView>
  </sheetViews>
  <sheetFormatPr baseColWidth="10" defaultColWidth="11.42578125" defaultRowHeight="15" x14ac:dyDescent="0.25"/>
  <cols>
    <col min="1" max="1" width="7.42578125" customWidth="1"/>
    <col min="2" max="2" width="13.140625" customWidth="1"/>
    <col min="3" max="3" width="12.85546875" customWidth="1"/>
  </cols>
  <sheetData>
    <row r="1" spans="1:11" ht="30.75" thickBot="1" x14ac:dyDescent="0.3">
      <c r="A1" s="28" t="s">
        <v>136</v>
      </c>
    </row>
    <row r="2" spans="1:11" ht="15" customHeight="1" x14ac:dyDescent="0.25">
      <c r="B2" s="145" t="s">
        <v>388</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3.45" customHeight="1" x14ac:dyDescent="0.25">
      <c r="B4" s="147" t="s">
        <v>141</v>
      </c>
      <c r="C4" s="13" t="s">
        <v>142</v>
      </c>
      <c r="D4" s="160" t="s">
        <v>41</v>
      </c>
      <c r="E4" s="161"/>
      <c r="F4" s="161"/>
      <c r="G4" s="161"/>
      <c r="H4" s="161"/>
      <c r="I4" s="161"/>
      <c r="J4" s="161"/>
      <c r="K4" s="162"/>
    </row>
    <row r="5" spans="1:11" ht="23.25" customHeight="1" x14ac:dyDescent="0.25">
      <c r="B5" s="147"/>
      <c r="C5" s="13" t="s">
        <v>143</v>
      </c>
      <c r="D5" s="135" t="s">
        <v>389</v>
      </c>
      <c r="E5" s="135"/>
      <c r="F5" s="135"/>
      <c r="G5" s="135"/>
      <c r="H5" s="135"/>
      <c r="I5" s="135"/>
      <c r="J5" s="135"/>
      <c r="K5" s="135"/>
    </row>
    <row r="6" spans="1:11" ht="84.75" customHeight="1" x14ac:dyDescent="0.25">
      <c r="B6" s="147"/>
      <c r="C6" s="13" t="s">
        <v>145</v>
      </c>
      <c r="D6" s="135" t="s">
        <v>390</v>
      </c>
      <c r="E6" s="135"/>
      <c r="F6" s="135"/>
      <c r="G6" s="135"/>
      <c r="H6" s="135"/>
      <c r="I6" s="135"/>
      <c r="J6" s="135"/>
      <c r="K6" s="135"/>
    </row>
    <row r="7" spans="1:11" ht="105" customHeight="1" x14ac:dyDescent="0.25">
      <c r="B7" s="147"/>
      <c r="C7" s="13" t="s">
        <v>147</v>
      </c>
      <c r="D7" s="135" t="s">
        <v>391</v>
      </c>
      <c r="E7" s="135"/>
      <c r="F7" s="135"/>
      <c r="G7" s="135"/>
      <c r="H7" s="135"/>
      <c r="I7" s="135"/>
      <c r="J7" s="135"/>
      <c r="K7" s="135"/>
    </row>
    <row r="8" spans="1:11" ht="15" customHeight="1" x14ac:dyDescent="0.25">
      <c r="B8" s="147"/>
      <c r="C8" s="149" t="s">
        <v>149</v>
      </c>
      <c r="D8" s="42" t="s">
        <v>150</v>
      </c>
      <c r="E8" s="135" t="s">
        <v>33</v>
      </c>
      <c r="F8" s="135"/>
      <c r="G8" s="135"/>
      <c r="H8" s="135"/>
      <c r="I8" s="135"/>
      <c r="J8" s="135"/>
      <c r="K8" s="135"/>
    </row>
    <row r="9" spans="1:11" ht="174.75" customHeight="1" x14ac:dyDescent="0.25">
      <c r="B9" s="147"/>
      <c r="C9" s="150"/>
      <c r="D9" s="42" t="s">
        <v>151</v>
      </c>
      <c r="E9" s="135" t="s">
        <v>1501</v>
      </c>
      <c r="F9" s="135"/>
      <c r="G9" s="135"/>
      <c r="H9" s="135"/>
      <c r="I9" s="135"/>
      <c r="J9" s="135"/>
      <c r="K9" s="135"/>
    </row>
    <row r="10" spans="1:11" ht="74.099999999999994" customHeight="1" x14ac:dyDescent="0.25">
      <c r="B10" s="147"/>
      <c r="C10" s="151"/>
      <c r="D10" s="43" t="s">
        <v>152</v>
      </c>
      <c r="E10" s="152" t="s">
        <v>392</v>
      </c>
      <c r="F10" s="153"/>
      <c r="G10" s="153"/>
      <c r="H10" s="153"/>
      <c r="I10" s="153"/>
      <c r="J10" s="153"/>
      <c r="K10" s="154"/>
    </row>
    <row r="11" spans="1:11" ht="33" customHeight="1" x14ac:dyDescent="0.25">
      <c r="A11" s="14"/>
      <c r="B11" s="147"/>
      <c r="C11" s="155" t="s">
        <v>153</v>
      </c>
      <c r="D11" s="136" t="s">
        <v>393</v>
      </c>
      <c r="E11" s="136"/>
      <c r="F11" s="136"/>
      <c r="G11" s="136"/>
      <c r="H11" s="136"/>
      <c r="I11" s="136"/>
      <c r="J11" s="136"/>
      <c r="K11" s="136"/>
    </row>
    <row r="12" spans="1:11" ht="39" customHeight="1" x14ac:dyDescent="0.25">
      <c r="A12" s="14"/>
      <c r="B12" s="147"/>
      <c r="C12" s="155"/>
      <c r="D12" s="135" t="s">
        <v>394</v>
      </c>
      <c r="E12" s="135"/>
      <c r="F12" s="135"/>
      <c r="G12" s="135"/>
      <c r="H12" s="135"/>
      <c r="I12" s="135"/>
      <c r="J12" s="135"/>
      <c r="K12" s="135"/>
    </row>
    <row r="13" spans="1:11" ht="15.95" customHeight="1" x14ac:dyDescent="0.25">
      <c r="A13" s="14"/>
      <c r="B13" s="147"/>
      <c r="C13" s="155"/>
      <c r="D13" s="135" t="s">
        <v>395</v>
      </c>
      <c r="E13" s="135"/>
      <c r="F13" s="135"/>
      <c r="G13" s="135"/>
      <c r="H13" s="135"/>
      <c r="I13" s="135"/>
      <c r="J13" s="135"/>
      <c r="K13" s="135"/>
    </row>
    <row r="14" spans="1:11" ht="29.1" customHeight="1" x14ac:dyDescent="0.25">
      <c r="A14" s="14"/>
      <c r="B14" s="147"/>
      <c r="C14" s="155"/>
      <c r="D14" s="135" t="s">
        <v>396</v>
      </c>
      <c r="E14" s="135"/>
      <c r="F14" s="135"/>
      <c r="G14" s="135"/>
      <c r="H14" s="135"/>
      <c r="I14" s="135"/>
      <c r="J14" s="135"/>
      <c r="K14" s="135"/>
    </row>
    <row r="15" spans="1:11" ht="23.25" customHeight="1" x14ac:dyDescent="0.25">
      <c r="A15" s="14"/>
      <c r="B15" s="147"/>
      <c r="C15" s="155"/>
      <c r="D15" s="136" t="s">
        <v>397</v>
      </c>
      <c r="E15" s="136"/>
      <c r="F15" s="136"/>
      <c r="G15" s="136"/>
      <c r="H15" s="136"/>
      <c r="I15" s="136"/>
      <c r="J15" s="136"/>
      <c r="K15" s="136"/>
    </row>
    <row r="16" spans="1:11" ht="14.45" customHeight="1" x14ac:dyDescent="0.25">
      <c r="A16" s="14"/>
      <c r="B16" s="147"/>
      <c r="C16" s="155"/>
      <c r="D16" s="135" t="s">
        <v>398</v>
      </c>
      <c r="E16" s="135"/>
      <c r="F16" s="135"/>
      <c r="G16" s="135"/>
      <c r="H16" s="135"/>
      <c r="I16" s="135"/>
      <c r="J16" s="135"/>
      <c r="K16" s="135"/>
    </row>
    <row r="17" spans="1:11" ht="14.45" customHeight="1" x14ac:dyDescent="0.25">
      <c r="A17" s="14"/>
      <c r="B17" s="147"/>
      <c r="C17" s="155"/>
      <c r="D17" s="135" t="s">
        <v>399</v>
      </c>
      <c r="E17" s="135"/>
      <c r="F17" s="135"/>
      <c r="G17" s="135"/>
      <c r="H17" s="135"/>
      <c r="I17" s="135"/>
      <c r="J17" s="135"/>
      <c r="K17" s="135"/>
    </row>
    <row r="18" spans="1:11" ht="14.45" customHeight="1" x14ac:dyDescent="0.25">
      <c r="A18" s="14"/>
      <c r="B18" s="147"/>
      <c r="C18" s="155"/>
      <c r="D18" s="135" t="s">
        <v>400</v>
      </c>
      <c r="E18" s="135"/>
      <c r="F18" s="135"/>
      <c r="G18" s="135"/>
      <c r="H18" s="135"/>
      <c r="I18" s="135"/>
      <c r="J18" s="135"/>
      <c r="K18" s="135"/>
    </row>
    <row r="19" spans="1:11" x14ac:dyDescent="0.25">
      <c r="A19" s="14"/>
      <c r="B19" s="147"/>
      <c r="C19" s="155"/>
      <c r="D19" s="135" t="s">
        <v>401</v>
      </c>
      <c r="E19" s="135"/>
      <c r="F19" s="135"/>
      <c r="G19" s="135"/>
      <c r="H19" s="135"/>
      <c r="I19" s="135"/>
      <c r="J19" s="135"/>
      <c r="K19" s="135"/>
    </row>
    <row r="20" spans="1:11" ht="27.6" customHeight="1" x14ac:dyDescent="0.25">
      <c r="A20" s="14"/>
      <c r="B20" s="147"/>
      <c r="C20" s="155"/>
      <c r="D20" s="136" t="s">
        <v>402</v>
      </c>
      <c r="E20" s="136"/>
      <c r="F20" s="136"/>
      <c r="G20" s="136"/>
      <c r="H20" s="136"/>
      <c r="I20" s="136"/>
      <c r="J20" s="136"/>
      <c r="K20" s="136"/>
    </row>
    <row r="21" spans="1:11" ht="15.75" customHeight="1" x14ac:dyDescent="0.25">
      <c r="A21" s="14"/>
      <c r="B21" s="147"/>
      <c r="C21" s="155"/>
      <c r="D21" s="140" t="s">
        <v>403</v>
      </c>
      <c r="E21" s="141"/>
      <c r="F21" s="141"/>
      <c r="G21" s="141"/>
      <c r="H21" s="141"/>
      <c r="I21" s="141"/>
      <c r="J21" s="141"/>
      <c r="K21" s="142"/>
    </row>
    <row r="22" spans="1:11" ht="18" customHeight="1" x14ac:dyDescent="0.25">
      <c r="A22" s="14"/>
      <c r="B22" s="147"/>
      <c r="C22" s="155"/>
      <c r="D22" s="140" t="s">
        <v>1500</v>
      </c>
      <c r="E22" s="141"/>
      <c r="F22" s="141"/>
      <c r="G22" s="141"/>
      <c r="H22" s="141"/>
      <c r="I22" s="141"/>
      <c r="J22" s="141"/>
      <c r="K22" s="142"/>
    </row>
    <row r="23" spans="1:11" ht="14.45" customHeight="1" x14ac:dyDescent="0.25">
      <c r="A23" s="14"/>
      <c r="B23" s="147"/>
      <c r="C23" s="155"/>
      <c r="D23" s="140" t="s">
        <v>404</v>
      </c>
      <c r="E23" s="141"/>
      <c r="F23" s="141"/>
      <c r="G23" s="141"/>
      <c r="H23" s="141"/>
      <c r="I23" s="141"/>
      <c r="J23" s="141"/>
      <c r="K23" s="142"/>
    </row>
    <row r="24" spans="1:11" ht="15" customHeight="1" x14ac:dyDescent="0.25">
      <c r="B24" s="147"/>
      <c r="C24" s="156" t="s">
        <v>165</v>
      </c>
      <c r="D24" s="18" t="s">
        <v>166</v>
      </c>
      <c r="E24" s="165" t="s">
        <v>167</v>
      </c>
      <c r="F24" s="165"/>
      <c r="G24" s="165"/>
      <c r="H24" s="165"/>
      <c r="I24" s="165"/>
      <c r="J24" s="165"/>
      <c r="K24" s="165"/>
    </row>
    <row r="25" spans="1:11" ht="15" customHeight="1" x14ac:dyDescent="0.25">
      <c r="B25" s="147"/>
      <c r="C25" s="156"/>
      <c r="D25" s="3" t="s">
        <v>168</v>
      </c>
      <c r="E25" s="143" t="s">
        <v>169</v>
      </c>
      <c r="F25" s="143"/>
      <c r="G25" s="143"/>
      <c r="H25" s="143"/>
      <c r="I25" s="143"/>
      <c r="J25" s="143"/>
      <c r="K25" s="143"/>
    </row>
    <row r="26" spans="1:11" ht="46.5" customHeight="1" x14ac:dyDescent="0.25">
      <c r="B26" s="147"/>
      <c r="C26" s="13" t="s">
        <v>170</v>
      </c>
      <c r="D26" s="143" t="s">
        <v>171</v>
      </c>
      <c r="E26" s="143"/>
      <c r="F26" s="143"/>
      <c r="G26" s="143"/>
      <c r="H26" s="143"/>
      <c r="I26" s="143"/>
      <c r="J26" s="143"/>
      <c r="K26" s="143"/>
    </row>
    <row r="27" spans="1:11" ht="15" customHeight="1" x14ac:dyDescent="0.25">
      <c r="B27" s="147" t="s">
        <v>172</v>
      </c>
      <c r="C27" s="149" t="s">
        <v>173</v>
      </c>
      <c r="D27" s="5" t="s">
        <v>174</v>
      </c>
      <c r="E27" s="53" t="s">
        <v>175</v>
      </c>
      <c r="F27" s="53" t="s">
        <v>176</v>
      </c>
      <c r="G27" s="53" t="s">
        <v>177</v>
      </c>
      <c r="H27" s="53" t="s">
        <v>178</v>
      </c>
      <c r="I27" s="53" t="s">
        <v>179</v>
      </c>
      <c r="J27" s="5" t="s">
        <v>180</v>
      </c>
      <c r="K27" s="5" t="s">
        <v>150</v>
      </c>
    </row>
    <row r="28" spans="1:11" ht="35.1" customHeight="1" x14ac:dyDescent="0.25">
      <c r="B28" s="147"/>
      <c r="C28" s="150"/>
      <c r="D28" s="2" t="s">
        <v>405</v>
      </c>
      <c r="E28" s="7" t="s">
        <v>406</v>
      </c>
      <c r="F28" s="7" t="s">
        <v>407</v>
      </c>
      <c r="G28" s="7" t="s">
        <v>408</v>
      </c>
      <c r="H28" s="7" t="s">
        <v>408</v>
      </c>
      <c r="I28" s="7" t="s">
        <v>408</v>
      </c>
      <c r="J28" s="35" t="s">
        <v>409</v>
      </c>
      <c r="K28" s="32" t="s">
        <v>356</v>
      </c>
    </row>
    <row r="29" spans="1:11" ht="44.45" customHeight="1" x14ac:dyDescent="0.25">
      <c r="B29" s="147"/>
      <c r="C29" s="150"/>
      <c r="D29" s="2" t="s">
        <v>410</v>
      </c>
      <c r="E29" s="8"/>
      <c r="F29" s="7" t="s">
        <v>411</v>
      </c>
      <c r="G29" s="7" t="s">
        <v>412</v>
      </c>
      <c r="H29" s="7" t="s">
        <v>412</v>
      </c>
      <c r="I29" s="7" t="s">
        <v>413</v>
      </c>
      <c r="J29" s="35" t="s">
        <v>414</v>
      </c>
      <c r="K29" s="32" t="s">
        <v>356</v>
      </c>
    </row>
    <row r="30" spans="1:11" ht="45.95" customHeight="1" x14ac:dyDescent="0.25">
      <c r="B30" s="147"/>
      <c r="C30" s="150"/>
      <c r="D30" s="2" t="s">
        <v>415</v>
      </c>
      <c r="E30" s="7" t="s">
        <v>416</v>
      </c>
      <c r="F30" s="7" t="s">
        <v>417</v>
      </c>
      <c r="G30" s="7" t="s">
        <v>418</v>
      </c>
      <c r="H30" s="7" t="s">
        <v>419</v>
      </c>
      <c r="I30" s="7" t="s">
        <v>417</v>
      </c>
      <c r="J30" s="49" t="s">
        <v>420</v>
      </c>
      <c r="K30" s="50" t="s">
        <v>421</v>
      </c>
    </row>
    <row r="31" spans="1:11" ht="14.45" customHeight="1" x14ac:dyDescent="0.25">
      <c r="A31" s="11"/>
      <c r="B31" s="147"/>
      <c r="C31" s="156" t="s">
        <v>195</v>
      </c>
      <c r="D31" s="163" t="s">
        <v>196</v>
      </c>
      <c r="E31" s="135" t="s">
        <v>422</v>
      </c>
      <c r="F31" s="135"/>
      <c r="G31" s="135"/>
      <c r="H31" s="135"/>
      <c r="I31" s="135"/>
      <c r="J31" s="135"/>
      <c r="K31" s="135"/>
    </row>
    <row r="32" spans="1:11" ht="14.45" customHeight="1" x14ac:dyDescent="0.25">
      <c r="A32" s="11"/>
      <c r="B32" s="147"/>
      <c r="C32" s="156"/>
      <c r="D32" s="164"/>
      <c r="E32" s="135" t="s">
        <v>423</v>
      </c>
      <c r="F32" s="135"/>
      <c r="G32" s="135"/>
      <c r="H32" s="135"/>
      <c r="I32" s="135"/>
      <c r="J32" s="135"/>
      <c r="K32" s="135"/>
    </row>
    <row r="33" spans="1:11" ht="26.1" customHeight="1" x14ac:dyDescent="0.25">
      <c r="A33" s="11"/>
      <c r="B33" s="147"/>
      <c r="C33" s="156"/>
      <c r="D33" s="164"/>
      <c r="E33" s="135" t="s">
        <v>424</v>
      </c>
      <c r="F33" s="135"/>
      <c r="G33" s="135"/>
      <c r="H33" s="135"/>
      <c r="I33" s="135"/>
      <c r="J33" s="135"/>
      <c r="K33" s="135"/>
    </row>
    <row r="34" spans="1:11" ht="22.5" x14ac:dyDescent="0.25">
      <c r="B34" s="147"/>
      <c r="C34" s="156"/>
      <c r="D34" s="2" t="s">
        <v>199</v>
      </c>
      <c r="E34" s="44" t="s">
        <v>356</v>
      </c>
      <c r="F34" s="44" t="s">
        <v>356</v>
      </c>
      <c r="G34" s="44" t="s">
        <v>425</v>
      </c>
      <c r="H34" s="44"/>
      <c r="I34" s="44"/>
      <c r="J34" s="44"/>
      <c r="K34" s="44"/>
    </row>
    <row r="35" spans="1:11" x14ac:dyDescent="0.25">
      <c r="B35" s="147"/>
      <c r="C35" s="156"/>
      <c r="D35" s="2" t="s">
        <v>203</v>
      </c>
      <c r="E35" s="35" t="s">
        <v>426</v>
      </c>
      <c r="F35" s="35" t="s">
        <v>303</v>
      </c>
      <c r="G35" s="35" t="s">
        <v>303</v>
      </c>
      <c r="H35" s="35"/>
      <c r="I35" s="35"/>
      <c r="J35" s="35"/>
      <c r="K35" s="35"/>
    </row>
    <row r="36" spans="1:11" ht="81.75" customHeight="1" x14ac:dyDescent="0.25">
      <c r="B36" s="159" t="s">
        <v>205</v>
      </c>
      <c r="C36" s="13" t="s">
        <v>206</v>
      </c>
      <c r="D36" s="135" t="s">
        <v>427</v>
      </c>
      <c r="E36" s="135"/>
      <c r="F36" s="135"/>
      <c r="G36" s="135"/>
      <c r="H36" s="135"/>
      <c r="I36" s="135"/>
      <c r="J36" s="135"/>
      <c r="K36" s="135"/>
    </row>
    <row r="37" spans="1:11" ht="14.45" customHeight="1" x14ac:dyDescent="0.25">
      <c r="B37" s="159"/>
      <c r="C37" s="156" t="s">
        <v>208</v>
      </c>
      <c r="D37" s="111" t="s">
        <v>209</v>
      </c>
      <c r="E37" s="112"/>
      <c r="F37" s="112"/>
      <c r="G37" s="112"/>
      <c r="H37" s="112"/>
      <c r="I37" s="112"/>
      <c r="J37" s="112"/>
      <c r="K37" s="113"/>
    </row>
    <row r="38" spans="1:11" ht="14.45" customHeight="1" x14ac:dyDescent="0.25">
      <c r="B38" s="159"/>
      <c r="C38" s="156"/>
      <c r="D38" s="135" t="s">
        <v>305</v>
      </c>
      <c r="E38" s="135"/>
      <c r="F38" s="135"/>
      <c r="G38" s="135"/>
      <c r="H38" s="135"/>
      <c r="I38" s="135"/>
      <c r="J38" s="135"/>
      <c r="K38" s="135"/>
    </row>
    <row r="39" spans="1:11" ht="56.25" customHeight="1" x14ac:dyDescent="0.25">
      <c r="B39" s="159"/>
      <c r="C39" s="156"/>
      <c r="D39" s="135" t="s">
        <v>428</v>
      </c>
      <c r="E39" s="135"/>
      <c r="F39" s="135"/>
      <c r="G39" s="135"/>
      <c r="H39" s="135"/>
      <c r="I39" s="135"/>
      <c r="J39" s="135"/>
      <c r="K39" s="135"/>
    </row>
    <row r="40" spans="1:11" x14ac:dyDescent="0.25">
      <c r="B40" s="159"/>
      <c r="C40" s="149" t="s">
        <v>215</v>
      </c>
      <c r="D40" s="140" t="s">
        <v>216</v>
      </c>
      <c r="E40" s="141"/>
      <c r="F40" s="141"/>
      <c r="G40" s="141"/>
      <c r="H40" s="141"/>
      <c r="I40" s="141"/>
      <c r="J40" s="141"/>
      <c r="K40" s="142"/>
    </row>
    <row r="41" spans="1:11" x14ac:dyDescent="0.25">
      <c r="B41" s="159"/>
      <c r="C41" s="150"/>
      <c r="D41" s="135" t="s">
        <v>384</v>
      </c>
      <c r="E41" s="135"/>
      <c r="F41" s="135"/>
      <c r="G41" s="135"/>
      <c r="H41" s="135"/>
      <c r="I41" s="135"/>
      <c r="J41" s="135"/>
      <c r="K41" s="135"/>
    </row>
    <row r="42" spans="1:11" ht="14.45" customHeight="1" x14ac:dyDescent="0.25">
      <c r="B42" s="159"/>
      <c r="C42" s="150"/>
      <c r="D42" s="140" t="s">
        <v>308</v>
      </c>
      <c r="E42" s="141"/>
      <c r="F42" s="141"/>
      <c r="G42" s="141"/>
      <c r="H42" s="141"/>
      <c r="I42" s="141"/>
      <c r="J42" s="141"/>
      <c r="K42" s="142"/>
    </row>
    <row r="43" spans="1:11" ht="14.45" customHeight="1" x14ac:dyDescent="0.25">
      <c r="B43" s="159"/>
      <c r="C43" s="150"/>
      <c r="D43" s="140" t="s">
        <v>309</v>
      </c>
      <c r="E43" s="141"/>
      <c r="F43" s="141"/>
      <c r="G43" s="141"/>
      <c r="H43" s="141"/>
      <c r="I43" s="141"/>
      <c r="J43" s="141"/>
      <c r="K43" s="142"/>
    </row>
    <row r="44" spans="1:11" ht="21" customHeight="1" x14ac:dyDescent="0.25">
      <c r="B44" s="147" t="s">
        <v>221</v>
      </c>
      <c r="C44" s="13" t="s">
        <v>222</v>
      </c>
      <c r="D44" s="143" t="s">
        <v>429</v>
      </c>
      <c r="E44" s="143"/>
      <c r="F44" s="143"/>
      <c r="G44" s="143"/>
      <c r="H44" s="143"/>
      <c r="I44" s="143"/>
      <c r="J44" s="143"/>
      <c r="K44" s="143"/>
    </row>
    <row r="45" spans="1:11" ht="15" customHeight="1" x14ac:dyDescent="0.25">
      <c r="B45" s="147"/>
      <c r="C45" s="156" t="s">
        <v>225</v>
      </c>
      <c r="D45" s="135" t="s">
        <v>226</v>
      </c>
      <c r="E45" s="135"/>
      <c r="F45" s="135"/>
      <c r="G45" s="135"/>
      <c r="H45" s="135"/>
      <c r="I45" s="135"/>
      <c r="J45" s="135"/>
      <c r="K45" s="135"/>
    </row>
    <row r="46" spans="1:11" ht="15" customHeight="1" x14ac:dyDescent="0.25">
      <c r="B46" s="147"/>
      <c r="C46" s="156"/>
      <c r="D46" s="143" t="s">
        <v>312</v>
      </c>
      <c r="E46" s="143"/>
      <c r="F46" s="143"/>
      <c r="G46" s="143"/>
      <c r="H46" s="143"/>
      <c r="I46" s="143"/>
      <c r="J46" s="143"/>
      <c r="K46" s="143"/>
    </row>
    <row r="47" spans="1:11" ht="15" customHeight="1" x14ac:dyDescent="0.25">
      <c r="B47" s="147"/>
      <c r="C47" s="156"/>
      <c r="D47" s="143" t="s">
        <v>386</v>
      </c>
      <c r="E47" s="143"/>
      <c r="F47" s="143"/>
      <c r="G47" s="143"/>
      <c r="H47" s="143"/>
      <c r="I47" s="143"/>
      <c r="J47" s="143"/>
      <c r="K47" s="143"/>
    </row>
    <row r="48" spans="1:11" ht="15" customHeight="1" x14ac:dyDescent="0.25">
      <c r="B48" s="147"/>
      <c r="C48" s="156"/>
      <c r="D48" s="143" t="s">
        <v>430</v>
      </c>
      <c r="E48" s="143"/>
      <c r="F48" s="143"/>
      <c r="G48" s="143"/>
      <c r="H48" s="143"/>
      <c r="I48" s="143"/>
      <c r="J48" s="143"/>
      <c r="K48" s="143"/>
    </row>
    <row r="49" spans="2:11" ht="15" customHeight="1" x14ac:dyDescent="0.25">
      <c r="B49" s="147"/>
      <c r="C49" s="156"/>
      <c r="D49" s="143" t="s">
        <v>431</v>
      </c>
      <c r="E49" s="143"/>
      <c r="F49" s="143"/>
      <c r="G49" s="143"/>
      <c r="H49" s="143"/>
      <c r="I49" s="143"/>
      <c r="J49" s="143"/>
      <c r="K49" s="143"/>
    </row>
    <row r="50" spans="2:11" ht="15" customHeight="1" x14ac:dyDescent="0.25">
      <c r="B50" s="147"/>
      <c r="C50" s="156"/>
      <c r="D50" s="143" t="s">
        <v>432</v>
      </c>
      <c r="E50" s="143"/>
      <c r="F50" s="143"/>
      <c r="G50" s="143"/>
      <c r="H50" s="143"/>
      <c r="I50" s="143"/>
      <c r="J50" s="143"/>
      <c r="K50" s="143"/>
    </row>
    <row r="53" spans="2:11" ht="48.6" customHeight="1" x14ac:dyDescent="0.25">
      <c r="C53" s="72" t="s">
        <v>319</v>
      </c>
      <c r="D53" s="137" t="s">
        <v>433</v>
      </c>
      <c r="E53" s="138"/>
      <c r="F53" s="138"/>
      <c r="G53" s="138"/>
      <c r="H53" s="138"/>
      <c r="I53" s="138"/>
      <c r="J53" s="138"/>
      <c r="K53" s="139"/>
    </row>
  </sheetData>
  <sheetProtection algorithmName="SHA-512" hashValue="/KVTHQsJIozwLT6dFHArgZzto4xcmT8lUeUVmc9+lJVMGDVtUxepaoobdo0lM2AItrrNGDiThHWWsFvPgT8JdA==" saltValue="BK54aLyAMw1XKwbzivGkMw==" spinCount="100000" sheet="1" objects="1" scenarios="1"/>
  <mergeCells count="57">
    <mergeCell ref="D15:K15"/>
    <mergeCell ref="C37:C39"/>
    <mergeCell ref="D37:K37"/>
    <mergeCell ref="B44:B50"/>
    <mergeCell ref="D44:K44"/>
    <mergeCell ref="C45:C50"/>
    <mergeCell ref="D45:K45"/>
    <mergeCell ref="D48:K48"/>
    <mergeCell ref="D49:K49"/>
    <mergeCell ref="D46:K46"/>
    <mergeCell ref="D47:K47"/>
    <mergeCell ref="D50:K50"/>
    <mergeCell ref="D38:K38"/>
    <mergeCell ref="D41:K41"/>
    <mergeCell ref="C40:C43"/>
    <mergeCell ref="D40:K40"/>
    <mergeCell ref="D16:K16"/>
    <mergeCell ref="D17:K17"/>
    <mergeCell ref="D18:K18"/>
    <mergeCell ref="D19:K19"/>
    <mergeCell ref="D20:K20"/>
    <mergeCell ref="C24:C25"/>
    <mergeCell ref="E24:K24"/>
    <mergeCell ref="E25:K25"/>
    <mergeCell ref="D26:K26"/>
    <mergeCell ref="D21:K21"/>
    <mergeCell ref="D23:K23"/>
    <mergeCell ref="D22:K22"/>
    <mergeCell ref="B27:B35"/>
    <mergeCell ref="C27:C30"/>
    <mergeCell ref="C31:C35"/>
    <mergeCell ref="D31:D33"/>
    <mergeCell ref="E31:K31"/>
    <mergeCell ref="E32:K32"/>
    <mergeCell ref="E33:K33"/>
    <mergeCell ref="D43:K43"/>
    <mergeCell ref="D39:K39"/>
    <mergeCell ref="B36:B43"/>
    <mergeCell ref="D36:K36"/>
    <mergeCell ref="D53:K53"/>
    <mergeCell ref="D42:K42"/>
    <mergeCell ref="B2:K2"/>
    <mergeCell ref="D3:K3"/>
    <mergeCell ref="B4:B26"/>
    <mergeCell ref="D4:K4"/>
    <mergeCell ref="D5:K5"/>
    <mergeCell ref="D6:K6"/>
    <mergeCell ref="D7:K7"/>
    <mergeCell ref="C8:C10"/>
    <mergeCell ref="E8:K8"/>
    <mergeCell ref="E9:K9"/>
    <mergeCell ref="E10:K10"/>
    <mergeCell ref="C11:C23"/>
    <mergeCell ref="D11:K11"/>
    <mergeCell ref="D12:K12"/>
    <mergeCell ref="D14:K14"/>
    <mergeCell ref="D13:K13"/>
  </mergeCells>
  <hyperlinks>
    <hyperlink ref="A1" location="RESUMEN!A1" display="Volver a Inicio"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499984740745262"/>
  </sheetPr>
  <dimension ref="A1:K53"/>
  <sheetViews>
    <sheetView topLeftCell="A7" zoomScale="160" zoomScaleNormal="160" workbookViewId="0">
      <selection activeCell="E9" sqref="E9:K9"/>
    </sheetView>
  </sheetViews>
  <sheetFormatPr baseColWidth="10" defaultColWidth="11.42578125" defaultRowHeight="15" x14ac:dyDescent="0.25"/>
  <cols>
    <col min="1" max="1" width="10.85546875" style="27"/>
    <col min="2" max="2" width="14.85546875" customWidth="1"/>
    <col min="10" max="10" width="8.42578125" customWidth="1"/>
    <col min="11" max="11" width="9.5703125" customWidth="1"/>
  </cols>
  <sheetData>
    <row r="1" spans="1:11" ht="30.75" thickBot="1" x14ac:dyDescent="0.3">
      <c r="A1" s="28" t="s">
        <v>136</v>
      </c>
    </row>
    <row r="2" spans="1:11" ht="15" customHeight="1" x14ac:dyDescent="0.25">
      <c r="B2" s="145" t="s">
        <v>434</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3.45" customHeight="1" x14ac:dyDescent="0.25">
      <c r="B4" s="147" t="s">
        <v>141</v>
      </c>
      <c r="C4" s="13" t="s">
        <v>142</v>
      </c>
      <c r="D4" s="160" t="s">
        <v>435</v>
      </c>
      <c r="E4" s="161"/>
      <c r="F4" s="161"/>
      <c r="G4" s="161"/>
      <c r="H4" s="161"/>
      <c r="I4" s="161"/>
      <c r="J4" s="161"/>
      <c r="K4" s="162"/>
    </row>
    <row r="5" spans="1:11" ht="35.25" customHeight="1" x14ac:dyDescent="0.25">
      <c r="B5" s="147"/>
      <c r="C5" s="13" t="s">
        <v>143</v>
      </c>
      <c r="D5" s="135" t="s">
        <v>436</v>
      </c>
      <c r="E5" s="135"/>
      <c r="F5" s="135"/>
      <c r="G5" s="135"/>
      <c r="H5" s="135"/>
      <c r="I5" s="135"/>
      <c r="J5" s="135"/>
      <c r="K5" s="135"/>
    </row>
    <row r="6" spans="1:11" ht="83.25" customHeight="1" x14ac:dyDescent="0.25">
      <c r="B6" s="147"/>
      <c r="C6" s="13" t="s">
        <v>145</v>
      </c>
      <c r="D6" s="135" t="s">
        <v>437</v>
      </c>
      <c r="E6" s="135"/>
      <c r="F6" s="135"/>
      <c r="G6" s="135"/>
      <c r="H6" s="135"/>
      <c r="I6" s="135"/>
      <c r="J6" s="135"/>
      <c r="K6" s="135"/>
    </row>
    <row r="7" spans="1:11" ht="66.75" customHeight="1" x14ac:dyDescent="0.25">
      <c r="B7" s="147"/>
      <c r="C7" s="13" t="s">
        <v>147</v>
      </c>
      <c r="D7" s="135" t="s">
        <v>438</v>
      </c>
      <c r="E7" s="135"/>
      <c r="F7" s="135"/>
      <c r="G7" s="135"/>
      <c r="H7" s="135"/>
      <c r="I7" s="135"/>
      <c r="J7" s="135"/>
      <c r="K7" s="135"/>
    </row>
    <row r="8" spans="1:11" ht="15" customHeight="1" x14ac:dyDescent="0.25">
      <c r="B8" s="147"/>
      <c r="C8" s="149" t="s">
        <v>149</v>
      </c>
      <c r="D8" s="3" t="s">
        <v>150</v>
      </c>
      <c r="E8" s="143" t="s">
        <v>439</v>
      </c>
      <c r="F8" s="143"/>
      <c r="G8" s="143"/>
      <c r="H8" s="143"/>
      <c r="I8" s="143"/>
      <c r="J8" s="143"/>
      <c r="K8" s="143"/>
    </row>
    <row r="9" spans="1:11" ht="131.25" customHeight="1" x14ac:dyDescent="0.25">
      <c r="B9" s="147"/>
      <c r="C9" s="150"/>
      <c r="D9" s="3" t="s">
        <v>151</v>
      </c>
      <c r="E9" s="135" t="s">
        <v>1502</v>
      </c>
      <c r="F9" s="135"/>
      <c r="G9" s="135"/>
      <c r="H9" s="135"/>
      <c r="I9" s="135"/>
      <c r="J9" s="135"/>
      <c r="K9" s="135"/>
    </row>
    <row r="10" spans="1:11" ht="46.5" customHeight="1" x14ac:dyDescent="0.25">
      <c r="B10" s="147"/>
      <c r="C10" s="151"/>
      <c r="D10" s="9" t="s">
        <v>152</v>
      </c>
      <c r="E10" s="166" t="s">
        <v>440</v>
      </c>
      <c r="F10" s="167"/>
      <c r="G10" s="167"/>
      <c r="H10" s="167"/>
      <c r="I10" s="167"/>
      <c r="J10" s="167"/>
      <c r="K10" s="168"/>
    </row>
    <row r="11" spans="1:11" ht="23.25" customHeight="1" x14ac:dyDescent="0.25">
      <c r="A11" s="11"/>
      <c r="B11" s="147"/>
      <c r="C11" s="155" t="s">
        <v>153</v>
      </c>
      <c r="D11" s="144" t="s">
        <v>441</v>
      </c>
      <c r="E11" s="144"/>
      <c r="F11" s="144"/>
      <c r="G11" s="144"/>
      <c r="H11" s="144"/>
      <c r="I11" s="144"/>
      <c r="J11" s="144"/>
      <c r="K11" s="144"/>
    </row>
    <row r="12" spans="1:11" ht="22.5" customHeight="1" x14ac:dyDescent="0.25">
      <c r="A12" s="11"/>
      <c r="B12" s="147"/>
      <c r="C12" s="155"/>
      <c r="D12" s="135" t="s">
        <v>442</v>
      </c>
      <c r="E12" s="135"/>
      <c r="F12" s="135"/>
      <c r="G12" s="135"/>
      <c r="H12" s="135"/>
      <c r="I12" s="135"/>
      <c r="J12" s="135"/>
      <c r="K12" s="135"/>
    </row>
    <row r="13" spans="1:11" ht="24.6" customHeight="1" x14ac:dyDescent="0.25">
      <c r="A13" s="11"/>
      <c r="B13" s="147"/>
      <c r="C13" s="155"/>
      <c r="D13" s="135" t="s">
        <v>443</v>
      </c>
      <c r="E13" s="135"/>
      <c r="F13" s="135"/>
      <c r="G13" s="135"/>
      <c r="H13" s="135"/>
      <c r="I13" s="135"/>
      <c r="J13" s="135"/>
      <c r="K13" s="135"/>
    </row>
    <row r="14" spans="1:11" ht="18.75" customHeight="1" x14ac:dyDescent="0.25">
      <c r="A14" s="11"/>
      <c r="B14" s="147"/>
      <c r="C14" s="155"/>
      <c r="D14" s="135" t="s">
        <v>444</v>
      </c>
      <c r="E14" s="135"/>
      <c r="F14" s="135"/>
      <c r="G14" s="135"/>
      <c r="H14" s="135"/>
      <c r="I14" s="135"/>
      <c r="J14" s="135"/>
      <c r="K14" s="135"/>
    </row>
    <row r="15" spans="1:11" ht="19.5" customHeight="1" x14ac:dyDescent="0.25">
      <c r="A15" s="11"/>
      <c r="B15" s="147"/>
      <c r="C15" s="155"/>
      <c r="D15" s="136" t="s">
        <v>445</v>
      </c>
      <c r="E15" s="136"/>
      <c r="F15" s="136"/>
      <c r="G15" s="136"/>
      <c r="H15" s="136"/>
      <c r="I15" s="136"/>
      <c r="J15" s="136"/>
      <c r="K15" s="136"/>
    </row>
    <row r="16" spans="1:11" ht="30.75" customHeight="1" x14ac:dyDescent="0.25">
      <c r="A16" s="11"/>
      <c r="B16" s="147"/>
      <c r="C16" s="155"/>
      <c r="D16" s="135" t="s">
        <v>446</v>
      </c>
      <c r="E16" s="135"/>
      <c r="F16" s="135"/>
      <c r="G16" s="135"/>
      <c r="H16" s="135"/>
      <c r="I16" s="135"/>
      <c r="J16" s="135"/>
      <c r="K16" s="135"/>
    </row>
    <row r="17" spans="1:11" ht="24.75" customHeight="1" x14ac:dyDescent="0.25">
      <c r="A17" s="11"/>
      <c r="B17" s="147"/>
      <c r="C17" s="155"/>
      <c r="D17" s="135" t="s">
        <v>447</v>
      </c>
      <c r="E17" s="135"/>
      <c r="F17" s="135"/>
      <c r="G17" s="135"/>
      <c r="H17" s="135"/>
      <c r="I17" s="135"/>
      <c r="J17" s="135"/>
      <c r="K17" s="135"/>
    </row>
    <row r="18" spans="1:11" ht="19.5" customHeight="1" x14ac:dyDescent="0.25">
      <c r="A18" s="11"/>
      <c r="B18" s="147"/>
      <c r="C18" s="155"/>
      <c r="D18" s="135" t="s">
        <v>448</v>
      </c>
      <c r="E18" s="135"/>
      <c r="F18" s="135"/>
      <c r="G18" s="135"/>
      <c r="H18" s="135"/>
      <c r="I18" s="135"/>
      <c r="J18" s="135"/>
      <c r="K18" s="135"/>
    </row>
    <row r="19" spans="1:11" ht="26.45" customHeight="1" x14ac:dyDescent="0.25">
      <c r="A19" s="11"/>
      <c r="B19" s="147"/>
      <c r="C19" s="155"/>
      <c r="D19" s="136" t="s">
        <v>449</v>
      </c>
      <c r="E19" s="136"/>
      <c r="F19" s="136"/>
      <c r="G19" s="136"/>
      <c r="H19" s="136"/>
      <c r="I19" s="136"/>
      <c r="J19" s="136"/>
      <c r="K19" s="136"/>
    </row>
    <row r="20" spans="1:11" ht="35.450000000000003" customHeight="1" x14ac:dyDescent="0.25">
      <c r="A20" s="11"/>
      <c r="B20" s="147"/>
      <c r="C20" s="155"/>
      <c r="D20" s="135" t="s">
        <v>450</v>
      </c>
      <c r="E20" s="135"/>
      <c r="F20" s="135"/>
      <c r="G20" s="135"/>
      <c r="H20" s="135"/>
      <c r="I20" s="135"/>
      <c r="J20" s="135"/>
      <c r="K20" s="135"/>
    </row>
    <row r="21" spans="1:11" ht="25.5" customHeight="1" x14ac:dyDescent="0.25">
      <c r="A21" s="11"/>
      <c r="B21" s="147"/>
      <c r="C21" s="155"/>
      <c r="D21" s="135" t="s">
        <v>451</v>
      </c>
      <c r="E21" s="135"/>
      <c r="F21" s="135"/>
      <c r="G21" s="135"/>
      <c r="H21" s="135"/>
      <c r="I21" s="135"/>
      <c r="J21" s="135"/>
      <c r="K21" s="135"/>
    </row>
    <row r="22" spans="1:11" ht="37.5" customHeight="1" x14ac:dyDescent="0.25">
      <c r="A22" s="11"/>
      <c r="B22" s="147"/>
      <c r="C22" s="155"/>
      <c r="D22" s="135" t="s">
        <v>452</v>
      </c>
      <c r="E22" s="135"/>
      <c r="F22" s="135"/>
      <c r="G22" s="135"/>
      <c r="H22" s="135"/>
      <c r="I22" s="135"/>
      <c r="J22" s="135"/>
      <c r="K22" s="135"/>
    </row>
    <row r="23" spans="1:11" ht="22.5" customHeight="1" x14ac:dyDescent="0.25">
      <c r="A23" s="11"/>
      <c r="B23" s="147"/>
      <c r="C23" s="155"/>
      <c r="D23" s="135" t="s">
        <v>453</v>
      </c>
      <c r="E23" s="135"/>
      <c r="F23" s="135"/>
      <c r="G23" s="135"/>
      <c r="H23" s="135"/>
      <c r="I23" s="135"/>
      <c r="J23" s="135"/>
      <c r="K23" s="135"/>
    </row>
    <row r="24" spans="1:11" ht="15" customHeight="1" x14ac:dyDescent="0.25">
      <c r="B24" s="147"/>
      <c r="C24" s="156" t="s">
        <v>165</v>
      </c>
      <c r="D24" s="3" t="s">
        <v>166</v>
      </c>
      <c r="E24" s="143" t="s">
        <v>167</v>
      </c>
      <c r="F24" s="143"/>
      <c r="G24" s="143"/>
      <c r="H24" s="143"/>
      <c r="I24" s="143"/>
      <c r="J24" s="143"/>
      <c r="K24" s="143"/>
    </row>
    <row r="25" spans="1:11" ht="15" customHeight="1" x14ac:dyDescent="0.25">
      <c r="B25" s="147"/>
      <c r="C25" s="156"/>
      <c r="D25" s="3" t="s">
        <v>168</v>
      </c>
      <c r="E25" s="143" t="s">
        <v>169</v>
      </c>
      <c r="F25" s="143"/>
      <c r="G25" s="143"/>
      <c r="H25" s="143"/>
      <c r="I25" s="143"/>
      <c r="J25" s="143"/>
      <c r="K25" s="143"/>
    </row>
    <row r="26" spans="1:11" ht="46.5" customHeight="1" x14ac:dyDescent="0.25">
      <c r="B26" s="147"/>
      <c r="C26" s="13" t="s">
        <v>170</v>
      </c>
      <c r="D26" s="143" t="s">
        <v>171</v>
      </c>
      <c r="E26" s="143"/>
      <c r="F26" s="143"/>
      <c r="G26" s="143"/>
      <c r="H26" s="143"/>
      <c r="I26" s="143"/>
      <c r="J26" s="143"/>
      <c r="K26" s="143"/>
    </row>
    <row r="27" spans="1:11" ht="15" customHeight="1" x14ac:dyDescent="0.25">
      <c r="B27" s="147" t="s">
        <v>172</v>
      </c>
      <c r="C27" s="149" t="s">
        <v>173</v>
      </c>
      <c r="D27" s="5" t="s">
        <v>174</v>
      </c>
      <c r="E27" s="53" t="s">
        <v>175</v>
      </c>
      <c r="F27" s="53" t="s">
        <v>176</v>
      </c>
      <c r="G27" s="53" t="s">
        <v>177</v>
      </c>
      <c r="H27" s="53" t="s">
        <v>178</v>
      </c>
      <c r="I27" s="53" t="s">
        <v>179</v>
      </c>
      <c r="J27" s="5" t="s">
        <v>180</v>
      </c>
      <c r="K27" s="5" t="s">
        <v>150</v>
      </c>
    </row>
    <row r="28" spans="1:11" ht="48" customHeight="1" x14ac:dyDescent="0.25">
      <c r="B28" s="147"/>
      <c r="C28" s="150"/>
      <c r="D28" s="2" t="s">
        <v>454</v>
      </c>
      <c r="E28" s="7" t="s">
        <v>455</v>
      </c>
      <c r="F28" s="7" t="s">
        <v>189</v>
      </c>
      <c r="G28" s="7" t="s">
        <v>456</v>
      </c>
      <c r="H28" s="8"/>
      <c r="I28" s="8"/>
      <c r="J28" s="2" t="s">
        <v>457</v>
      </c>
      <c r="K28" s="4" t="s">
        <v>356</v>
      </c>
    </row>
    <row r="29" spans="1:11" ht="56.25" x14ac:dyDescent="0.25">
      <c r="B29" s="147"/>
      <c r="C29" s="150"/>
      <c r="D29" s="2" t="s">
        <v>458</v>
      </c>
      <c r="E29" s="7" t="s">
        <v>455</v>
      </c>
      <c r="F29" s="7" t="s">
        <v>189</v>
      </c>
      <c r="G29" s="7" t="s">
        <v>456</v>
      </c>
      <c r="H29" s="8"/>
      <c r="I29" s="8"/>
      <c r="J29" s="2" t="s">
        <v>457</v>
      </c>
      <c r="K29" s="17" t="s">
        <v>356</v>
      </c>
    </row>
    <row r="30" spans="1:11" ht="33.75" x14ac:dyDescent="0.25">
      <c r="B30" s="147"/>
      <c r="C30" s="150"/>
      <c r="D30" s="2" t="s">
        <v>459</v>
      </c>
      <c r="E30" s="7" t="s">
        <v>189</v>
      </c>
      <c r="F30" s="7" t="s">
        <v>460</v>
      </c>
      <c r="G30" s="7" t="s">
        <v>461</v>
      </c>
      <c r="H30" s="7" t="s">
        <v>184</v>
      </c>
      <c r="I30" s="7" t="s">
        <v>462</v>
      </c>
      <c r="J30" s="16" t="s">
        <v>463</v>
      </c>
      <c r="K30" s="17" t="s">
        <v>287</v>
      </c>
    </row>
    <row r="31" spans="1:11" ht="21.6" customHeight="1" x14ac:dyDescent="0.25">
      <c r="A31" s="11"/>
      <c r="B31" s="147"/>
      <c r="C31" s="156" t="s">
        <v>195</v>
      </c>
      <c r="D31" s="163" t="s">
        <v>196</v>
      </c>
      <c r="E31" s="143" t="s">
        <v>464</v>
      </c>
      <c r="F31" s="143"/>
      <c r="G31" s="143"/>
      <c r="H31" s="143"/>
      <c r="I31" s="143"/>
      <c r="J31" s="143"/>
      <c r="K31" s="143"/>
    </row>
    <row r="32" spans="1:11" ht="26.45" customHeight="1" x14ac:dyDescent="0.25">
      <c r="A32" s="11"/>
      <c r="B32" s="147"/>
      <c r="C32" s="156"/>
      <c r="D32" s="164"/>
      <c r="E32" s="143" t="s">
        <v>465</v>
      </c>
      <c r="F32" s="143"/>
      <c r="G32" s="143"/>
      <c r="H32" s="143"/>
      <c r="I32" s="143"/>
      <c r="J32" s="143"/>
      <c r="K32" s="143"/>
    </row>
    <row r="33" spans="1:11" ht="20.100000000000001" customHeight="1" x14ac:dyDescent="0.25">
      <c r="A33" s="11"/>
      <c r="B33" s="147"/>
      <c r="C33" s="156"/>
      <c r="D33" s="164"/>
      <c r="E33" s="143" t="s">
        <v>466</v>
      </c>
      <c r="F33" s="143"/>
      <c r="G33" s="143"/>
      <c r="H33" s="143"/>
      <c r="I33" s="143"/>
      <c r="J33" s="143"/>
      <c r="K33" s="143"/>
    </row>
    <row r="34" spans="1:11" x14ac:dyDescent="0.25">
      <c r="B34" s="147"/>
      <c r="C34" s="156"/>
      <c r="D34" s="2" t="s">
        <v>199</v>
      </c>
      <c r="E34" s="10" t="s">
        <v>356</v>
      </c>
      <c r="F34" s="10" t="s">
        <v>356</v>
      </c>
      <c r="G34" s="10" t="s">
        <v>287</v>
      </c>
      <c r="H34" s="10"/>
      <c r="I34" s="10"/>
      <c r="J34" s="10"/>
      <c r="K34" s="10"/>
    </row>
    <row r="35" spans="1:11" x14ac:dyDescent="0.25">
      <c r="B35" s="147"/>
      <c r="C35" s="156"/>
      <c r="D35" s="2" t="s">
        <v>203</v>
      </c>
      <c r="E35" s="2" t="s">
        <v>303</v>
      </c>
      <c r="F35" s="2" t="s">
        <v>303</v>
      </c>
      <c r="G35" s="2" t="s">
        <v>303</v>
      </c>
      <c r="H35" s="2"/>
      <c r="I35" s="2"/>
      <c r="J35" s="2"/>
      <c r="K35" s="2"/>
    </row>
    <row r="36" spans="1:11" ht="35.1" customHeight="1" x14ac:dyDescent="0.25">
      <c r="B36" s="147" t="s">
        <v>205</v>
      </c>
      <c r="C36" s="13" t="s">
        <v>206</v>
      </c>
      <c r="D36" s="135" t="s">
        <v>91</v>
      </c>
      <c r="E36" s="135"/>
      <c r="F36" s="135"/>
      <c r="G36" s="135"/>
      <c r="H36" s="135"/>
      <c r="I36" s="135"/>
      <c r="J36" s="135"/>
      <c r="K36" s="135"/>
    </row>
    <row r="37" spans="1:11" ht="14.25" customHeight="1" x14ac:dyDescent="0.25">
      <c r="B37" s="147"/>
      <c r="C37" s="156" t="s">
        <v>208</v>
      </c>
      <c r="D37" s="135" t="s">
        <v>304</v>
      </c>
      <c r="E37" s="135"/>
      <c r="F37" s="135"/>
      <c r="G37" s="135"/>
      <c r="H37" s="135"/>
      <c r="I37" s="135"/>
      <c r="J37" s="135"/>
      <c r="K37" s="135"/>
    </row>
    <row r="38" spans="1:11" ht="14.25" customHeight="1" x14ac:dyDescent="0.25">
      <c r="B38" s="147"/>
      <c r="C38" s="156"/>
      <c r="D38" s="135" t="s">
        <v>467</v>
      </c>
      <c r="E38" s="135"/>
      <c r="F38" s="135"/>
      <c r="G38" s="135"/>
      <c r="H38" s="135"/>
      <c r="I38" s="135"/>
      <c r="J38" s="135"/>
      <c r="K38" s="135"/>
    </row>
    <row r="39" spans="1:11" ht="14.25" customHeight="1" x14ac:dyDescent="0.25">
      <c r="B39" s="147"/>
      <c r="C39" s="156"/>
      <c r="D39" s="135" t="s">
        <v>211</v>
      </c>
      <c r="E39" s="135"/>
      <c r="F39" s="135"/>
      <c r="G39" s="135"/>
      <c r="H39" s="135"/>
      <c r="I39" s="135"/>
      <c r="J39" s="135"/>
      <c r="K39" s="135"/>
    </row>
    <row r="40" spans="1:11" ht="14.25" customHeight="1" x14ac:dyDescent="0.25">
      <c r="B40" s="147"/>
      <c r="C40" s="156"/>
      <c r="D40" s="135" t="s">
        <v>212</v>
      </c>
      <c r="E40" s="135"/>
      <c r="F40" s="135"/>
      <c r="G40" s="135"/>
      <c r="H40" s="135"/>
      <c r="I40" s="135"/>
      <c r="J40" s="135"/>
      <c r="K40" s="135"/>
    </row>
    <row r="41" spans="1:11" ht="20.25" customHeight="1" x14ac:dyDescent="0.25">
      <c r="B41" s="147"/>
      <c r="C41" s="156"/>
      <c r="D41" s="135" t="s">
        <v>213</v>
      </c>
      <c r="E41" s="135"/>
      <c r="F41" s="135"/>
      <c r="G41" s="135"/>
      <c r="H41" s="135"/>
      <c r="I41" s="135"/>
      <c r="J41" s="135"/>
      <c r="K41" s="135"/>
    </row>
    <row r="42" spans="1:11" ht="14.25" customHeight="1" x14ac:dyDescent="0.25">
      <c r="B42" s="147"/>
      <c r="C42" s="149" t="s">
        <v>215</v>
      </c>
      <c r="D42" s="140" t="s">
        <v>216</v>
      </c>
      <c r="E42" s="141"/>
      <c r="F42" s="141"/>
      <c r="G42" s="141"/>
      <c r="H42" s="141"/>
      <c r="I42" s="141"/>
      <c r="J42" s="141"/>
      <c r="K42" s="142"/>
    </row>
    <row r="43" spans="1:11" ht="42.75" customHeight="1" x14ac:dyDescent="0.25">
      <c r="B43" s="147"/>
      <c r="C43" s="150"/>
      <c r="D43" s="135" t="s">
        <v>220</v>
      </c>
      <c r="E43" s="135"/>
      <c r="F43" s="135"/>
      <c r="G43" s="135"/>
      <c r="H43" s="135"/>
      <c r="I43" s="135"/>
      <c r="J43" s="135"/>
      <c r="K43" s="135"/>
    </row>
    <row r="44" spans="1:11" ht="21" customHeight="1" x14ac:dyDescent="0.25">
      <c r="B44" s="147" t="s">
        <v>221</v>
      </c>
      <c r="C44" s="13" t="s">
        <v>222</v>
      </c>
      <c r="D44" s="143" t="s">
        <v>468</v>
      </c>
      <c r="E44" s="143"/>
      <c r="F44" s="143"/>
      <c r="G44" s="143"/>
      <c r="H44" s="143"/>
      <c r="I44" s="143"/>
      <c r="J44" s="143"/>
      <c r="K44" s="143"/>
    </row>
    <row r="45" spans="1:11" ht="15" customHeight="1" x14ac:dyDescent="0.25">
      <c r="B45" s="147"/>
      <c r="C45" s="149" t="s">
        <v>225</v>
      </c>
      <c r="D45" s="135" t="s">
        <v>226</v>
      </c>
      <c r="E45" s="135"/>
      <c r="F45" s="135"/>
      <c r="G45" s="135"/>
      <c r="H45" s="135"/>
      <c r="I45" s="135"/>
      <c r="J45" s="135"/>
      <c r="K45" s="135"/>
    </row>
    <row r="46" spans="1:11" ht="15" customHeight="1" x14ac:dyDescent="0.25">
      <c r="B46" s="147"/>
      <c r="C46" s="150"/>
      <c r="D46" s="135" t="s">
        <v>227</v>
      </c>
      <c r="E46" s="135"/>
      <c r="F46" s="135"/>
      <c r="G46" s="135"/>
      <c r="H46" s="135"/>
      <c r="I46" s="135"/>
      <c r="J46" s="135"/>
      <c r="K46" s="135"/>
    </row>
    <row r="47" spans="1:11" ht="21.75" customHeight="1" x14ac:dyDescent="0.25">
      <c r="B47" s="147"/>
      <c r="C47" s="150"/>
      <c r="D47" s="143" t="s">
        <v>469</v>
      </c>
      <c r="E47" s="143"/>
      <c r="F47" s="143"/>
      <c r="G47" s="143"/>
      <c r="H47" s="143"/>
      <c r="I47" s="143"/>
      <c r="J47" s="143"/>
      <c r="K47" s="143"/>
    </row>
    <row r="48" spans="1:11" ht="15" customHeight="1" x14ac:dyDescent="0.25">
      <c r="B48" s="147"/>
      <c r="C48" s="150"/>
      <c r="D48" s="143" t="s">
        <v>470</v>
      </c>
      <c r="E48" s="143"/>
      <c r="F48" s="143"/>
      <c r="G48" s="143"/>
      <c r="H48" s="143"/>
      <c r="I48" s="143"/>
      <c r="J48" s="143"/>
      <c r="K48" s="143"/>
    </row>
    <row r="49" spans="2:11" ht="15" customHeight="1" x14ac:dyDescent="0.25">
      <c r="B49" s="147"/>
      <c r="C49" s="150"/>
      <c r="D49" s="143" t="s">
        <v>471</v>
      </c>
      <c r="E49" s="143"/>
      <c r="F49" s="143"/>
      <c r="G49" s="143"/>
      <c r="H49" s="143"/>
      <c r="I49" s="143"/>
      <c r="J49" s="143"/>
      <c r="K49" s="143"/>
    </row>
    <row r="50" spans="2:11" ht="14.45" customHeight="1" x14ac:dyDescent="0.25">
      <c r="B50" s="147"/>
      <c r="C50" s="151"/>
      <c r="D50" s="143" t="s">
        <v>472</v>
      </c>
      <c r="E50" s="143"/>
      <c r="F50" s="143"/>
      <c r="G50" s="143"/>
      <c r="H50" s="143"/>
      <c r="I50" s="143"/>
      <c r="J50" s="143"/>
      <c r="K50" s="143"/>
    </row>
    <row r="53" spans="2:11" ht="30.95" customHeight="1" x14ac:dyDescent="0.25">
      <c r="C53" s="72" t="s">
        <v>319</v>
      </c>
      <c r="D53" s="169" t="s">
        <v>473</v>
      </c>
      <c r="E53" s="170"/>
      <c r="F53" s="170"/>
      <c r="G53" s="170"/>
      <c r="H53" s="170"/>
      <c r="I53" s="170"/>
      <c r="J53" s="170"/>
      <c r="K53" s="171"/>
    </row>
  </sheetData>
  <sheetProtection algorithmName="SHA-512" hashValue="mjjXAWdSrhsJhAoOfjfTyEHItcLiGHEBjB5VyqdRl5DFLkZM7qaHqLmeskvOnlDXtDjKXdUtRrrtH2d/VQVUUw==" saltValue="e94+yOi2+EDyjCLCgNVFUg==" spinCount="100000" sheet="1" objects="1" scenarios="1"/>
  <mergeCells count="57">
    <mergeCell ref="B27:B35"/>
    <mergeCell ref="C27:C30"/>
    <mergeCell ref="C31:C35"/>
    <mergeCell ref="D31:D33"/>
    <mergeCell ref="D53:K53"/>
    <mergeCell ref="B44:B50"/>
    <mergeCell ref="D44:K44"/>
    <mergeCell ref="C45:C50"/>
    <mergeCell ref="D45:K45"/>
    <mergeCell ref="D46:K46"/>
    <mergeCell ref="D47:K47"/>
    <mergeCell ref="D48:K48"/>
    <mergeCell ref="D49:K49"/>
    <mergeCell ref="D50:K50"/>
    <mergeCell ref="B36:B43"/>
    <mergeCell ref="D36:K36"/>
    <mergeCell ref="C37:C41"/>
    <mergeCell ref="D37:K37"/>
    <mergeCell ref="D38:K38"/>
    <mergeCell ref="D41:K41"/>
    <mergeCell ref="C42:C43"/>
    <mergeCell ref="D42:K42"/>
    <mergeCell ref="D43:K43"/>
    <mergeCell ref="D40:K40"/>
    <mergeCell ref="D39:K39"/>
    <mergeCell ref="E31:K31"/>
    <mergeCell ref="E32:K32"/>
    <mergeCell ref="E33:K33"/>
    <mergeCell ref="D11:K11"/>
    <mergeCell ref="D12:K12"/>
    <mergeCell ref="D13:K13"/>
    <mergeCell ref="D23:K23"/>
    <mergeCell ref="D26:K26"/>
    <mergeCell ref="D14:K14"/>
    <mergeCell ref="D17:K17"/>
    <mergeCell ref="D18:K18"/>
    <mergeCell ref="D21:K21"/>
    <mergeCell ref="D22:K22"/>
    <mergeCell ref="D16:K16"/>
    <mergeCell ref="D15:K15"/>
    <mergeCell ref="E24:K24"/>
    <mergeCell ref="E25:K25"/>
    <mergeCell ref="D19:K19"/>
    <mergeCell ref="D20:K20"/>
    <mergeCell ref="B2:K2"/>
    <mergeCell ref="D3:K3"/>
    <mergeCell ref="B4:B26"/>
    <mergeCell ref="D4:K4"/>
    <mergeCell ref="D5:K5"/>
    <mergeCell ref="D6:K6"/>
    <mergeCell ref="D7:K7"/>
    <mergeCell ref="C8:C10"/>
    <mergeCell ref="E8:K8"/>
    <mergeCell ref="E9:K9"/>
    <mergeCell ref="E10:K10"/>
    <mergeCell ref="C11:C23"/>
    <mergeCell ref="C24:C25"/>
  </mergeCells>
  <hyperlinks>
    <hyperlink ref="A1" location="RESUMEN!A1" display="Volver a Inicio"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sheetPr>
  <dimension ref="A1:K78"/>
  <sheetViews>
    <sheetView topLeftCell="A6" zoomScale="148" zoomScaleNormal="148" workbookViewId="0">
      <selection activeCell="E9" sqref="E9:K9"/>
    </sheetView>
  </sheetViews>
  <sheetFormatPr baseColWidth="10" defaultColWidth="11.42578125" defaultRowHeight="15" x14ac:dyDescent="0.25"/>
  <cols>
    <col min="1" max="1" width="8.7109375" customWidth="1"/>
  </cols>
  <sheetData>
    <row r="1" spans="1:11" ht="30.75" thickBot="1" x14ac:dyDescent="0.3">
      <c r="A1" s="28" t="s">
        <v>136</v>
      </c>
    </row>
    <row r="2" spans="1:11" ht="15" customHeight="1" x14ac:dyDescent="0.25">
      <c r="B2" s="145" t="s">
        <v>474</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4" customHeight="1" x14ac:dyDescent="0.25">
      <c r="B4" s="147" t="s">
        <v>141</v>
      </c>
      <c r="C4" s="13" t="s">
        <v>142</v>
      </c>
      <c r="D4" s="140" t="s">
        <v>49</v>
      </c>
      <c r="E4" s="141"/>
      <c r="F4" s="141"/>
      <c r="G4" s="141"/>
      <c r="H4" s="141"/>
      <c r="I4" s="141"/>
      <c r="J4" s="141"/>
      <c r="K4" s="142"/>
    </row>
    <row r="5" spans="1:11" ht="33" customHeight="1" x14ac:dyDescent="0.25">
      <c r="B5" s="147"/>
      <c r="C5" s="13" t="s">
        <v>143</v>
      </c>
      <c r="D5" s="135" t="s">
        <v>475</v>
      </c>
      <c r="E5" s="135"/>
      <c r="F5" s="135"/>
      <c r="G5" s="135"/>
      <c r="H5" s="135"/>
      <c r="I5" s="135"/>
      <c r="J5" s="135"/>
      <c r="K5" s="135"/>
    </row>
    <row r="6" spans="1:11" ht="64.5" customHeight="1" x14ac:dyDescent="0.25">
      <c r="B6" s="147"/>
      <c r="C6" s="13" t="s">
        <v>145</v>
      </c>
      <c r="D6" s="135" t="s">
        <v>476</v>
      </c>
      <c r="E6" s="135"/>
      <c r="F6" s="135"/>
      <c r="G6" s="135"/>
      <c r="H6" s="135"/>
      <c r="I6" s="135"/>
      <c r="J6" s="135"/>
      <c r="K6" s="135"/>
    </row>
    <row r="7" spans="1:11" ht="119.25" customHeight="1" x14ac:dyDescent="0.25">
      <c r="B7" s="147"/>
      <c r="C7" s="13" t="s">
        <v>147</v>
      </c>
      <c r="D7" s="173" t="s">
        <v>477</v>
      </c>
      <c r="E7" s="135"/>
      <c r="F7" s="135"/>
      <c r="G7" s="135"/>
      <c r="H7" s="135"/>
      <c r="I7" s="135"/>
      <c r="J7" s="135"/>
      <c r="K7" s="135"/>
    </row>
    <row r="8" spans="1:11" ht="28.5" customHeight="1" x14ac:dyDescent="0.25">
      <c r="B8" s="147"/>
      <c r="C8" s="149" t="s">
        <v>149</v>
      </c>
      <c r="D8" s="42" t="s">
        <v>150</v>
      </c>
      <c r="E8" s="135" t="s">
        <v>478</v>
      </c>
      <c r="F8" s="135"/>
      <c r="G8" s="135"/>
      <c r="H8" s="135"/>
      <c r="I8" s="135"/>
      <c r="J8" s="135"/>
      <c r="K8" s="135"/>
    </row>
    <row r="9" spans="1:11" ht="130.5" customHeight="1" x14ac:dyDescent="0.25">
      <c r="B9" s="147"/>
      <c r="C9" s="150"/>
      <c r="D9" s="42" t="s">
        <v>151</v>
      </c>
      <c r="E9" s="148" t="s">
        <v>1534</v>
      </c>
      <c r="F9" s="148"/>
      <c r="G9" s="148"/>
      <c r="H9" s="148"/>
      <c r="I9" s="148"/>
      <c r="J9" s="148"/>
      <c r="K9" s="148"/>
    </row>
    <row r="10" spans="1:11" ht="43.5" customHeight="1" x14ac:dyDescent="0.25">
      <c r="B10" s="147"/>
      <c r="C10" s="151"/>
      <c r="D10" s="43" t="s">
        <v>152</v>
      </c>
      <c r="E10" s="152" t="s">
        <v>1503</v>
      </c>
      <c r="F10" s="153"/>
      <c r="G10" s="153"/>
      <c r="H10" s="153"/>
      <c r="I10" s="153"/>
      <c r="J10" s="153"/>
      <c r="K10" s="154"/>
    </row>
    <row r="11" spans="1:11" ht="29.25" customHeight="1" x14ac:dyDescent="0.25">
      <c r="A11" s="11"/>
      <c r="B11" s="147"/>
      <c r="C11" s="155" t="s">
        <v>153</v>
      </c>
      <c r="D11" s="172" t="s">
        <v>479</v>
      </c>
      <c r="E11" s="172"/>
      <c r="F11" s="172"/>
      <c r="G11" s="172"/>
      <c r="H11" s="172"/>
      <c r="I11" s="172"/>
      <c r="J11" s="172"/>
      <c r="K11" s="172"/>
    </row>
    <row r="12" spans="1:11" ht="33.75" customHeight="1" x14ac:dyDescent="0.25">
      <c r="A12" s="11"/>
      <c r="B12" s="147"/>
      <c r="C12" s="155"/>
      <c r="D12" s="135" t="s">
        <v>480</v>
      </c>
      <c r="E12" s="135"/>
      <c r="F12" s="135"/>
      <c r="G12" s="135"/>
      <c r="H12" s="135"/>
      <c r="I12" s="135"/>
      <c r="J12" s="135"/>
      <c r="K12" s="135"/>
    </row>
    <row r="13" spans="1:11" ht="45.75" customHeight="1" x14ac:dyDescent="0.25">
      <c r="A13" s="11"/>
      <c r="B13" s="147"/>
      <c r="C13" s="155"/>
      <c r="D13" s="135" t="s">
        <v>481</v>
      </c>
      <c r="E13" s="135"/>
      <c r="F13" s="135"/>
      <c r="G13" s="135"/>
      <c r="H13" s="135"/>
      <c r="I13" s="135"/>
      <c r="J13" s="135"/>
      <c r="K13" s="135"/>
    </row>
    <row r="14" spans="1:11" ht="35.25" customHeight="1" x14ac:dyDescent="0.25">
      <c r="A14" s="11"/>
      <c r="B14" s="147"/>
      <c r="C14" s="155"/>
      <c r="D14" s="135" t="s">
        <v>482</v>
      </c>
      <c r="E14" s="135"/>
      <c r="F14" s="135"/>
      <c r="G14" s="135"/>
      <c r="H14" s="135"/>
      <c r="I14" s="135"/>
      <c r="J14" s="135"/>
      <c r="K14" s="135"/>
    </row>
    <row r="15" spans="1:11" ht="24.95" customHeight="1" x14ac:dyDescent="0.25">
      <c r="A15" s="11"/>
      <c r="B15" s="147"/>
      <c r="C15" s="155"/>
      <c r="D15" s="135" t="s">
        <v>483</v>
      </c>
      <c r="E15" s="135"/>
      <c r="F15" s="135"/>
      <c r="G15" s="135"/>
      <c r="H15" s="135"/>
      <c r="I15" s="135"/>
      <c r="J15" s="135"/>
      <c r="K15" s="135"/>
    </row>
    <row r="16" spans="1:11" ht="14.45" customHeight="1" x14ac:dyDescent="0.25">
      <c r="A16" s="11"/>
      <c r="B16" s="147"/>
      <c r="C16" s="155"/>
      <c r="D16" s="144" t="s">
        <v>484</v>
      </c>
      <c r="E16" s="144"/>
      <c r="F16" s="144"/>
      <c r="G16" s="144"/>
      <c r="H16" s="144"/>
      <c r="I16" s="144"/>
      <c r="J16" s="144"/>
      <c r="K16" s="144"/>
    </row>
    <row r="17" spans="1:11" ht="36.75" customHeight="1" x14ac:dyDescent="0.25">
      <c r="A17" s="11"/>
      <c r="B17" s="147"/>
      <c r="C17" s="155"/>
      <c r="D17" s="135" t="s">
        <v>485</v>
      </c>
      <c r="E17" s="135"/>
      <c r="F17" s="135"/>
      <c r="G17" s="135"/>
      <c r="H17" s="135"/>
      <c r="I17" s="135"/>
      <c r="J17" s="135"/>
      <c r="K17" s="135"/>
    </row>
    <row r="18" spans="1:11" ht="24" customHeight="1" x14ac:dyDescent="0.25">
      <c r="A18" s="11"/>
      <c r="B18" s="147"/>
      <c r="C18" s="155"/>
      <c r="D18" s="135" t="s">
        <v>486</v>
      </c>
      <c r="E18" s="135"/>
      <c r="F18" s="135"/>
      <c r="G18" s="135"/>
      <c r="H18" s="135"/>
      <c r="I18" s="135"/>
      <c r="J18" s="135"/>
      <c r="K18" s="135"/>
    </row>
    <row r="19" spans="1:11" ht="24.95" customHeight="1" x14ac:dyDescent="0.25">
      <c r="A19" s="11"/>
      <c r="B19" s="147"/>
      <c r="C19" s="155"/>
      <c r="D19" s="144" t="s">
        <v>487</v>
      </c>
      <c r="E19" s="144"/>
      <c r="F19" s="144"/>
      <c r="G19" s="144"/>
      <c r="H19" s="144"/>
      <c r="I19" s="144"/>
      <c r="J19" s="144"/>
      <c r="K19" s="144"/>
    </row>
    <row r="20" spans="1:11" ht="21.75" customHeight="1" x14ac:dyDescent="0.25">
      <c r="A20" s="11"/>
      <c r="B20" s="147"/>
      <c r="C20" s="155"/>
      <c r="D20" s="135" t="s">
        <v>488</v>
      </c>
      <c r="E20" s="135"/>
      <c r="F20" s="135"/>
      <c r="G20" s="135"/>
      <c r="H20" s="135"/>
      <c r="I20" s="135"/>
      <c r="J20" s="135"/>
      <c r="K20" s="135"/>
    </row>
    <row r="21" spans="1:11" ht="24" customHeight="1" x14ac:dyDescent="0.25">
      <c r="A21" s="11"/>
      <c r="B21" s="147"/>
      <c r="C21" s="155"/>
      <c r="D21" s="135" t="s">
        <v>489</v>
      </c>
      <c r="E21" s="135"/>
      <c r="F21" s="135"/>
      <c r="G21" s="135"/>
      <c r="H21" s="135"/>
      <c r="I21" s="135"/>
      <c r="J21" s="135"/>
      <c r="K21" s="135"/>
    </row>
    <row r="22" spans="1:11" ht="24.6" customHeight="1" x14ac:dyDescent="0.25">
      <c r="A22" s="11"/>
      <c r="B22" s="147"/>
      <c r="C22" s="155"/>
      <c r="D22" s="135" t="s">
        <v>490</v>
      </c>
      <c r="E22" s="135"/>
      <c r="F22" s="135"/>
      <c r="G22" s="135"/>
      <c r="H22" s="135"/>
      <c r="I22" s="135"/>
      <c r="J22" s="135"/>
      <c r="K22" s="135"/>
    </row>
    <row r="23" spans="1:11" ht="16.5" customHeight="1" x14ac:dyDescent="0.25">
      <c r="A23" s="11"/>
      <c r="B23" s="147"/>
      <c r="C23" s="155"/>
      <c r="D23" s="144" t="s">
        <v>491</v>
      </c>
      <c r="E23" s="144"/>
      <c r="F23" s="144"/>
      <c r="G23" s="144"/>
      <c r="H23" s="144"/>
      <c r="I23" s="144"/>
      <c r="J23" s="144"/>
      <c r="K23" s="144"/>
    </row>
    <row r="24" spans="1:11" ht="21" customHeight="1" x14ac:dyDescent="0.25">
      <c r="A24" s="11"/>
      <c r="B24" s="147"/>
      <c r="C24" s="155"/>
      <c r="D24" s="135" t="s">
        <v>492</v>
      </c>
      <c r="E24" s="135"/>
      <c r="F24" s="135"/>
      <c r="G24" s="135"/>
      <c r="H24" s="135"/>
      <c r="I24" s="135"/>
      <c r="J24" s="135"/>
      <c r="K24" s="135"/>
    </row>
    <row r="25" spans="1:11" ht="33" customHeight="1" x14ac:dyDescent="0.25">
      <c r="A25" s="11"/>
      <c r="B25" s="147"/>
      <c r="C25" s="155"/>
      <c r="D25" s="135" t="s">
        <v>493</v>
      </c>
      <c r="E25" s="135"/>
      <c r="F25" s="135"/>
      <c r="G25" s="135"/>
      <c r="H25" s="135"/>
      <c r="I25" s="135"/>
      <c r="J25" s="135"/>
      <c r="K25" s="135"/>
    </row>
    <row r="26" spans="1:11" ht="27" customHeight="1" x14ac:dyDescent="0.25">
      <c r="A26" s="11"/>
      <c r="B26" s="147"/>
      <c r="C26" s="155"/>
      <c r="D26" s="135" t="s">
        <v>494</v>
      </c>
      <c r="E26" s="135"/>
      <c r="F26" s="135"/>
      <c r="G26" s="135"/>
      <c r="H26" s="135"/>
      <c r="I26" s="135"/>
      <c r="J26" s="135"/>
      <c r="K26" s="135"/>
    </row>
    <row r="27" spans="1:11" ht="38.25" customHeight="1" x14ac:dyDescent="0.25">
      <c r="A27" s="11"/>
      <c r="B27" s="147"/>
      <c r="C27" s="155"/>
      <c r="D27" s="136" t="s">
        <v>495</v>
      </c>
      <c r="E27" s="136"/>
      <c r="F27" s="136"/>
      <c r="G27" s="136"/>
      <c r="H27" s="136"/>
      <c r="I27" s="136"/>
      <c r="J27" s="136"/>
      <c r="K27" s="136"/>
    </row>
    <row r="28" spans="1:11" ht="22.5" customHeight="1" x14ac:dyDescent="0.25">
      <c r="A28" s="11"/>
      <c r="B28" s="147"/>
      <c r="C28" s="155"/>
      <c r="D28" s="135" t="s">
        <v>496</v>
      </c>
      <c r="E28" s="135"/>
      <c r="F28" s="135"/>
      <c r="G28" s="135"/>
      <c r="H28" s="135"/>
      <c r="I28" s="135"/>
      <c r="J28" s="135"/>
      <c r="K28" s="135"/>
    </row>
    <row r="29" spans="1:11" ht="17.25" customHeight="1" x14ac:dyDescent="0.25">
      <c r="A29" s="11"/>
      <c r="B29" s="147"/>
      <c r="C29" s="155"/>
      <c r="D29" s="135" t="s">
        <v>497</v>
      </c>
      <c r="E29" s="135"/>
      <c r="F29" s="135"/>
      <c r="G29" s="135"/>
      <c r="H29" s="135"/>
      <c r="I29" s="135"/>
      <c r="J29" s="135"/>
      <c r="K29" s="135"/>
    </row>
    <row r="30" spans="1:11" ht="16.5" customHeight="1" x14ac:dyDescent="0.25">
      <c r="A30" s="11"/>
      <c r="B30" s="147"/>
      <c r="C30" s="155"/>
      <c r="D30" s="135" t="s">
        <v>498</v>
      </c>
      <c r="E30" s="135"/>
      <c r="F30" s="135"/>
      <c r="G30" s="135"/>
      <c r="H30" s="135"/>
      <c r="I30" s="135"/>
      <c r="J30" s="135"/>
      <c r="K30" s="135"/>
    </row>
    <row r="31" spans="1:11" ht="21" customHeight="1" x14ac:dyDescent="0.25">
      <c r="A31" s="11"/>
      <c r="B31" s="147"/>
      <c r="C31" s="155"/>
      <c r="D31" s="135" t="s">
        <v>499</v>
      </c>
      <c r="E31" s="135"/>
      <c r="F31" s="135"/>
      <c r="G31" s="135"/>
      <c r="H31" s="135"/>
      <c r="I31" s="135"/>
      <c r="J31" s="135"/>
      <c r="K31" s="135"/>
    </row>
    <row r="32" spans="1:11" ht="18" customHeight="1" x14ac:dyDescent="0.25">
      <c r="A32" s="11"/>
      <c r="B32" s="147"/>
      <c r="C32" s="155"/>
      <c r="D32" s="135" t="s">
        <v>500</v>
      </c>
      <c r="E32" s="135"/>
      <c r="F32" s="135"/>
      <c r="G32" s="135"/>
      <c r="H32" s="135"/>
      <c r="I32" s="135"/>
      <c r="J32" s="135"/>
      <c r="K32" s="135"/>
    </row>
    <row r="33" spans="1:11" ht="22.5" customHeight="1" x14ac:dyDescent="0.25">
      <c r="A33" s="11"/>
      <c r="B33" s="147"/>
      <c r="C33" s="155"/>
      <c r="D33" s="136" t="s">
        <v>501</v>
      </c>
      <c r="E33" s="136"/>
      <c r="F33" s="136"/>
      <c r="G33" s="136"/>
      <c r="H33" s="136"/>
      <c r="I33" s="136"/>
      <c r="J33" s="136"/>
      <c r="K33" s="136"/>
    </row>
    <row r="34" spans="1:11" ht="21.95" customHeight="1" x14ac:dyDescent="0.25">
      <c r="A34" s="11"/>
      <c r="B34" s="147"/>
      <c r="C34" s="155"/>
      <c r="D34" s="135" t="s">
        <v>502</v>
      </c>
      <c r="E34" s="135"/>
      <c r="F34" s="135"/>
      <c r="G34" s="135"/>
      <c r="H34" s="135"/>
      <c r="I34" s="135"/>
      <c r="J34" s="135"/>
      <c r="K34" s="135"/>
    </row>
    <row r="35" spans="1:11" ht="20.25" customHeight="1" x14ac:dyDescent="0.25">
      <c r="A35" s="11"/>
      <c r="B35" s="147"/>
      <c r="C35" s="156" t="s">
        <v>165</v>
      </c>
      <c r="D35" s="18" t="s">
        <v>166</v>
      </c>
      <c r="E35" s="165" t="s">
        <v>503</v>
      </c>
      <c r="F35" s="165"/>
      <c r="G35" s="165"/>
      <c r="H35" s="165"/>
      <c r="I35" s="165"/>
      <c r="J35" s="165"/>
      <c r="K35" s="165"/>
    </row>
    <row r="36" spans="1:11" ht="26.1" customHeight="1" x14ac:dyDescent="0.25">
      <c r="A36" s="11"/>
      <c r="B36" s="147"/>
      <c r="C36" s="156"/>
      <c r="D36" s="3" t="s">
        <v>168</v>
      </c>
      <c r="E36" s="143" t="s">
        <v>504</v>
      </c>
      <c r="F36" s="143"/>
      <c r="G36" s="143"/>
      <c r="H36" s="143"/>
      <c r="I36" s="143"/>
      <c r="J36" s="143"/>
      <c r="K36" s="143"/>
    </row>
    <row r="37" spans="1:11" ht="42.75" customHeight="1" x14ac:dyDescent="0.25">
      <c r="B37" s="147"/>
      <c r="C37" s="13" t="s">
        <v>170</v>
      </c>
      <c r="D37" s="143" t="s">
        <v>171</v>
      </c>
      <c r="E37" s="143"/>
      <c r="F37" s="143"/>
      <c r="G37" s="143"/>
      <c r="H37" s="143"/>
      <c r="I37" s="143"/>
      <c r="J37" s="143"/>
      <c r="K37" s="143"/>
    </row>
    <row r="38" spans="1:11" ht="15" customHeight="1" x14ac:dyDescent="0.25">
      <c r="B38" s="147" t="s">
        <v>172</v>
      </c>
      <c r="C38" s="149" t="s">
        <v>173</v>
      </c>
      <c r="D38" s="5" t="s">
        <v>174</v>
      </c>
      <c r="E38" s="53" t="s">
        <v>175</v>
      </c>
      <c r="F38" s="53" t="s">
        <v>176</v>
      </c>
      <c r="G38" s="53" t="s">
        <v>177</v>
      </c>
      <c r="H38" s="53" t="s">
        <v>178</v>
      </c>
      <c r="I38" s="53" t="s">
        <v>179</v>
      </c>
      <c r="J38" s="5" t="s">
        <v>180</v>
      </c>
      <c r="K38" s="5" t="s">
        <v>150</v>
      </c>
    </row>
    <row r="39" spans="1:11" ht="46.5" customHeight="1" x14ac:dyDescent="0.25">
      <c r="B39" s="147"/>
      <c r="C39" s="150"/>
      <c r="D39" s="2" t="s">
        <v>505</v>
      </c>
      <c r="E39" s="7" t="s">
        <v>506</v>
      </c>
      <c r="F39" s="7" t="s">
        <v>507</v>
      </c>
      <c r="G39" s="7" t="s">
        <v>508</v>
      </c>
      <c r="H39" s="7" t="s">
        <v>509</v>
      </c>
      <c r="I39" s="15"/>
      <c r="J39" s="2" t="s">
        <v>510</v>
      </c>
      <c r="K39" s="51" t="s">
        <v>511</v>
      </c>
    </row>
    <row r="40" spans="1:11" ht="21.75" customHeight="1" x14ac:dyDescent="0.25">
      <c r="B40" s="147"/>
      <c r="C40" s="150"/>
      <c r="D40" s="2" t="s">
        <v>512</v>
      </c>
      <c r="E40" s="7" t="s">
        <v>513</v>
      </c>
      <c r="F40" s="7" t="s">
        <v>514</v>
      </c>
      <c r="G40" s="15"/>
      <c r="H40" s="15"/>
      <c r="I40" s="15"/>
      <c r="J40" s="2" t="s">
        <v>515</v>
      </c>
      <c r="K40" s="51" t="s">
        <v>516</v>
      </c>
    </row>
    <row r="41" spans="1:11" ht="49.5" customHeight="1" x14ac:dyDescent="0.25">
      <c r="B41" s="147"/>
      <c r="C41" s="150"/>
      <c r="D41" s="2" t="s">
        <v>517</v>
      </c>
      <c r="E41" s="7" t="s">
        <v>518</v>
      </c>
      <c r="F41" s="7" t="s">
        <v>519</v>
      </c>
      <c r="G41" s="7" t="s">
        <v>520</v>
      </c>
      <c r="H41" s="8"/>
      <c r="I41" s="8"/>
      <c r="J41" s="2" t="s">
        <v>515</v>
      </c>
      <c r="K41" s="51" t="s">
        <v>521</v>
      </c>
    </row>
    <row r="42" spans="1:11" ht="35.450000000000003" customHeight="1" x14ac:dyDescent="0.25">
      <c r="B42" s="147"/>
      <c r="C42" s="150"/>
      <c r="D42" s="2" t="s">
        <v>522</v>
      </c>
      <c r="E42" s="7" t="s">
        <v>523</v>
      </c>
      <c r="F42" s="7" t="s">
        <v>524</v>
      </c>
      <c r="G42" s="7" t="s">
        <v>525</v>
      </c>
      <c r="H42" s="7" t="s">
        <v>526</v>
      </c>
      <c r="I42" s="8"/>
      <c r="J42" s="2" t="s">
        <v>527</v>
      </c>
      <c r="K42" s="51" t="s">
        <v>287</v>
      </c>
    </row>
    <row r="43" spans="1:11" ht="45" x14ac:dyDescent="0.25">
      <c r="B43" s="147"/>
      <c r="C43" s="150"/>
      <c r="D43" s="2" t="s">
        <v>528</v>
      </c>
      <c r="E43" s="7" t="s">
        <v>529</v>
      </c>
      <c r="F43" s="7" t="s">
        <v>530</v>
      </c>
      <c r="G43" s="7" t="s">
        <v>184</v>
      </c>
      <c r="H43" s="7" t="s">
        <v>531</v>
      </c>
      <c r="I43" s="7" t="s">
        <v>532</v>
      </c>
      <c r="J43" s="2" t="s">
        <v>533</v>
      </c>
      <c r="K43" s="51" t="s">
        <v>534</v>
      </c>
    </row>
    <row r="44" spans="1:11" ht="33.75" x14ac:dyDescent="0.25">
      <c r="B44" s="147"/>
      <c r="C44" s="150"/>
      <c r="D44" s="2" t="s">
        <v>535</v>
      </c>
      <c r="E44" s="7" t="s">
        <v>536</v>
      </c>
      <c r="F44" s="7" t="s">
        <v>537</v>
      </c>
      <c r="G44" s="7" t="s">
        <v>538</v>
      </c>
      <c r="H44" s="7" t="s">
        <v>539</v>
      </c>
      <c r="I44" s="7" t="s">
        <v>540</v>
      </c>
      <c r="J44" s="16" t="s">
        <v>541</v>
      </c>
      <c r="K44" s="52" t="s">
        <v>542</v>
      </c>
    </row>
    <row r="45" spans="1:11" ht="17.25" customHeight="1" x14ac:dyDescent="0.25">
      <c r="B45" s="147"/>
      <c r="C45" s="156" t="s">
        <v>195</v>
      </c>
      <c r="D45" s="163" t="s">
        <v>196</v>
      </c>
      <c r="E45" s="143" t="s">
        <v>543</v>
      </c>
      <c r="F45" s="143"/>
      <c r="G45" s="143"/>
      <c r="H45" s="143"/>
      <c r="I45" s="143"/>
      <c r="J45" s="143"/>
      <c r="K45" s="143"/>
    </row>
    <row r="46" spans="1:11" ht="21.75" customHeight="1" x14ac:dyDescent="0.25">
      <c r="B46" s="147"/>
      <c r="C46" s="156"/>
      <c r="D46" s="164"/>
      <c r="E46" s="165" t="s">
        <v>544</v>
      </c>
      <c r="F46" s="165"/>
      <c r="G46" s="165"/>
      <c r="H46" s="165"/>
      <c r="I46" s="165"/>
      <c r="J46" s="165"/>
      <c r="K46" s="165"/>
    </row>
    <row r="47" spans="1:11" ht="22.5" customHeight="1" x14ac:dyDescent="0.25">
      <c r="A47" s="11"/>
      <c r="B47" s="147"/>
      <c r="C47" s="156"/>
      <c r="D47" s="164"/>
      <c r="E47" s="165" t="s">
        <v>545</v>
      </c>
      <c r="F47" s="165"/>
      <c r="G47" s="165"/>
      <c r="H47" s="165"/>
      <c r="I47" s="165"/>
      <c r="J47" s="165"/>
      <c r="K47" s="165"/>
    </row>
    <row r="48" spans="1:11" ht="14.25" customHeight="1" x14ac:dyDescent="0.25">
      <c r="A48" s="11"/>
      <c r="B48" s="147"/>
      <c r="C48" s="156"/>
      <c r="D48" s="164"/>
      <c r="E48" s="165" t="s">
        <v>546</v>
      </c>
      <c r="F48" s="165"/>
      <c r="G48" s="165"/>
      <c r="H48" s="165"/>
      <c r="I48" s="165"/>
      <c r="J48" s="165"/>
      <c r="K48" s="165"/>
    </row>
    <row r="49" spans="1:11" ht="13.5" customHeight="1" x14ac:dyDescent="0.25">
      <c r="A49" s="11"/>
      <c r="B49" s="147"/>
      <c r="C49" s="156"/>
      <c r="D49" s="164"/>
      <c r="E49" s="165" t="s">
        <v>547</v>
      </c>
      <c r="F49" s="165"/>
      <c r="G49" s="165"/>
      <c r="H49" s="165"/>
      <c r="I49" s="165"/>
      <c r="J49" s="165"/>
      <c r="K49" s="165"/>
    </row>
    <row r="50" spans="1:11" ht="13.5" customHeight="1" x14ac:dyDescent="0.25">
      <c r="A50" s="11"/>
      <c r="B50" s="147"/>
      <c r="C50" s="156"/>
      <c r="D50" s="164"/>
      <c r="E50" s="165" t="s">
        <v>548</v>
      </c>
      <c r="F50" s="165"/>
      <c r="G50" s="165"/>
      <c r="H50" s="165"/>
      <c r="I50" s="165"/>
      <c r="J50" s="165"/>
      <c r="K50" s="165"/>
    </row>
    <row r="51" spans="1:11" ht="32.1" customHeight="1" x14ac:dyDescent="0.25">
      <c r="A51" s="11"/>
      <c r="B51" s="147"/>
      <c r="C51" s="156"/>
      <c r="D51" s="2" t="s">
        <v>199</v>
      </c>
      <c r="E51" s="51" t="s">
        <v>511</v>
      </c>
      <c r="F51" s="51" t="s">
        <v>516</v>
      </c>
      <c r="G51" s="51" t="s">
        <v>521</v>
      </c>
      <c r="H51" s="51" t="s">
        <v>287</v>
      </c>
      <c r="I51" s="51" t="s">
        <v>534</v>
      </c>
      <c r="J51" s="52" t="s">
        <v>549</v>
      </c>
      <c r="K51" s="10"/>
    </row>
    <row r="52" spans="1:11" ht="14.45" customHeight="1" x14ac:dyDescent="0.25">
      <c r="A52" s="11"/>
      <c r="B52" s="147"/>
      <c r="C52" s="156"/>
      <c r="D52" s="2" t="s">
        <v>203</v>
      </c>
      <c r="E52" s="2" t="s">
        <v>303</v>
      </c>
      <c r="F52" s="2" t="s">
        <v>303</v>
      </c>
      <c r="G52" s="2" t="s">
        <v>303</v>
      </c>
      <c r="H52" s="2" t="s">
        <v>303</v>
      </c>
      <c r="I52" s="2" t="s">
        <v>303</v>
      </c>
      <c r="J52" s="2" t="s">
        <v>303</v>
      </c>
      <c r="K52" s="2"/>
    </row>
    <row r="53" spans="1:11" ht="47.25" customHeight="1" x14ac:dyDescent="0.25">
      <c r="B53" s="147" t="s">
        <v>205</v>
      </c>
      <c r="C53" s="13" t="s">
        <v>206</v>
      </c>
      <c r="D53" s="135" t="s">
        <v>550</v>
      </c>
      <c r="E53" s="135"/>
      <c r="F53" s="135"/>
      <c r="G53" s="135"/>
      <c r="H53" s="135"/>
      <c r="I53" s="135"/>
      <c r="J53" s="135"/>
      <c r="K53" s="135"/>
    </row>
    <row r="54" spans="1:11" ht="14.25" customHeight="1" x14ac:dyDescent="0.25">
      <c r="B54" s="147"/>
      <c r="C54" s="156" t="s">
        <v>208</v>
      </c>
      <c r="D54" s="111" t="s">
        <v>209</v>
      </c>
      <c r="E54" s="112"/>
      <c r="F54" s="112"/>
      <c r="G54" s="112"/>
      <c r="H54" s="112"/>
      <c r="I54" s="112"/>
      <c r="J54" s="112"/>
      <c r="K54" s="113"/>
    </row>
    <row r="55" spans="1:11" ht="14.25" customHeight="1" x14ac:dyDescent="0.25">
      <c r="B55" s="147"/>
      <c r="C55" s="156"/>
      <c r="D55" s="135" t="s">
        <v>551</v>
      </c>
      <c r="E55" s="135"/>
      <c r="F55" s="135"/>
      <c r="G55" s="135"/>
      <c r="H55" s="135"/>
      <c r="I55" s="135"/>
      <c r="J55" s="135"/>
      <c r="K55" s="135"/>
    </row>
    <row r="56" spans="1:11" ht="13.5" customHeight="1" x14ac:dyDescent="0.25">
      <c r="B56" s="147"/>
      <c r="C56" s="156"/>
      <c r="D56" s="135" t="s">
        <v>552</v>
      </c>
      <c r="E56" s="135"/>
      <c r="F56" s="135"/>
      <c r="G56" s="135"/>
      <c r="H56" s="135"/>
      <c r="I56" s="135"/>
      <c r="J56" s="135"/>
      <c r="K56" s="135"/>
    </row>
    <row r="57" spans="1:11" x14ac:dyDescent="0.25">
      <c r="B57" s="147"/>
      <c r="C57" s="156"/>
      <c r="D57" s="135" t="s">
        <v>210</v>
      </c>
      <c r="E57" s="135"/>
      <c r="F57" s="135"/>
      <c r="G57" s="135"/>
      <c r="H57" s="135"/>
      <c r="I57" s="135"/>
      <c r="J57" s="135"/>
      <c r="K57" s="135"/>
    </row>
    <row r="58" spans="1:11" x14ac:dyDescent="0.25">
      <c r="B58" s="147"/>
      <c r="C58" s="156"/>
      <c r="D58" s="135" t="s">
        <v>553</v>
      </c>
      <c r="E58" s="135"/>
      <c r="F58" s="135"/>
      <c r="G58" s="135"/>
      <c r="H58" s="135"/>
      <c r="I58" s="135"/>
      <c r="J58" s="135"/>
      <c r="K58" s="135"/>
    </row>
    <row r="59" spans="1:11" ht="24.75" customHeight="1" x14ac:dyDescent="0.25">
      <c r="B59" s="147"/>
      <c r="C59" s="156"/>
      <c r="D59" s="135" t="s">
        <v>554</v>
      </c>
      <c r="E59" s="135"/>
      <c r="F59" s="135"/>
      <c r="G59" s="135"/>
      <c r="H59" s="135"/>
      <c r="I59" s="135"/>
      <c r="J59" s="135"/>
      <c r="K59" s="135"/>
    </row>
    <row r="60" spans="1:11" x14ac:dyDescent="0.25">
      <c r="B60" s="147"/>
      <c r="C60" s="149" t="s">
        <v>215</v>
      </c>
      <c r="D60" s="140" t="s">
        <v>216</v>
      </c>
      <c r="E60" s="141"/>
      <c r="F60" s="141"/>
      <c r="G60" s="141"/>
      <c r="H60" s="141"/>
      <c r="I60" s="141"/>
      <c r="J60" s="141"/>
      <c r="K60" s="142"/>
    </row>
    <row r="61" spans="1:11" x14ac:dyDescent="0.25">
      <c r="B61" s="147"/>
      <c r="C61" s="150"/>
      <c r="D61" s="140" t="s">
        <v>555</v>
      </c>
      <c r="E61" s="141"/>
      <c r="F61" s="141"/>
      <c r="G61" s="141"/>
      <c r="H61" s="141"/>
      <c r="I61" s="141"/>
      <c r="J61" s="141"/>
      <c r="K61" s="142"/>
    </row>
    <row r="62" spans="1:11" ht="21.75" customHeight="1" x14ac:dyDescent="0.25">
      <c r="B62" s="147"/>
      <c r="C62" s="150"/>
      <c r="D62" s="140" t="s">
        <v>556</v>
      </c>
      <c r="E62" s="141"/>
      <c r="F62" s="141"/>
      <c r="G62" s="141"/>
      <c r="H62" s="141"/>
      <c r="I62" s="141"/>
      <c r="J62" s="141"/>
      <c r="K62" s="142"/>
    </row>
    <row r="63" spans="1:11" x14ac:dyDescent="0.25">
      <c r="B63" s="147"/>
      <c r="C63" s="150"/>
      <c r="D63" s="140" t="s">
        <v>557</v>
      </c>
      <c r="E63" s="141"/>
      <c r="F63" s="141"/>
      <c r="G63" s="141"/>
      <c r="H63" s="141"/>
      <c r="I63" s="141"/>
      <c r="J63" s="141"/>
      <c r="K63" s="142"/>
    </row>
    <row r="64" spans="1:11" ht="24.75" customHeight="1" x14ac:dyDescent="0.25">
      <c r="B64" s="147" t="s">
        <v>221</v>
      </c>
      <c r="C64" s="13" t="s">
        <v>222</v>
      </c>
      <c r="D64" s="143" t="s">
        <v>558</v>
      </c>
      <c r="E64" s="143"/>
      <c r="F64" s="143"/>
      <c r="G64" s="143"/>
      <c r="H64" s="143"/>
      <c r="I64" s="143"/>
      <c r="J64" s="143"/>
      <c r="K64" s="143"/>
    </row>
    <row r="65" spans="2:11" ht="14.45" customHeight="1" x14ac:dyDescent="0.25">
      <c r="B65" s="147"/>
      <c r="C65" s="149" t="s">
        <v>225</v>
      </c>
      <c r="D65" s="160" t="s">
        <v>21</v>
      </c>
      <c r="E65" s="161"/>
      <c r="F65" s="161"/>
      <c r="G65" s="161"/>
      <c r="H65" s="161"/>
      <c r="I65" s="161"/>
      <c r="J65" s="161"/>
      <c r="K65" s="162"/>
    </row>
    <row r="66" spans="2:11" ht="17.25" customHeight="1" x14ac:dyDescent="0.25">
      <c r="B66" s="147"/>
      <c r="C66" s="150"/>
      <c r="D66" s="135" t="s">
        <v>226</v>
      </c>
      <c r="E66" s="135"/>
      <c r="F66" s="135"/>
      <c r="G66" s="135"/>
      <c r="H66" s="135"/>
      <c r="I66" s="135"/>
      <c r="J66" s="135"/>
      <c r="K66" s="135"/>
    </row>
    <row r="67" spans="2:11" ht="15" customHeight="1" x14ac:dyDescent="0.25">
      <c r="B67" s="147"/>
      <c r="C67" s="150"/>
      <c r="D67" s="143" t="s">
        <v>312</v>
      </c>
      <c r="E67" s="143"/>
      <c r="F67" s="143"/>
      <c r="G67" s="143"/>
      <c r="H67" s="143"/>
      <c r="I67" s="143"/>
      <c r="J67" s="143"/>
      <c r="K67" s="143"/>
    </row>
    <row r="68" spans="2:11" ht="15" customHeight="1" x14ac:dyDescent="0.25">
      <c r="B68" s="147"/>
      <c r="C68" s="150"/>
      <c r="D68" s="160" t="s">
        <v>559</v>
      </c>
      <c r="E68" s="161"/>
      <c r="F68" s="161"/>
      <c r="G68" s="161"/>
      <c r="H68" s="161"/>
      <c r="I68" s="161"/>
      <c r="J68" s="161"/>
      <c r="K68" s="162"/>
    </row>
    <row r="69" spans="2:11" ht="15" customHeight="1" x14ac:dyDescent="0.25">
      <c r="B69" s="147"/>
      <c r="C69" s="150"/>
      <c r="D69" s="160" t="s">
        <v>560</v>
      </c>
      <c r="E69" s="161"/>
      <c r="F69" s="161"/>
      <c r="G69" s="161"/>
      <c r="H69" s="161"/>
      <c r="I69" s="161"/>
      <c r="J69" s="161"/>
      <c r="K69" s="162"/>
    </row>
    <row r="70" spans="2:11" ht="15" customHeight="1" x14ac:dyDescent="0.25">
      <c r="B70" s="147"/>
      <c r="C70" s="150"/>
      <c r="D70" s="160" t="s">
        <v>561</v>
      </c>
      <c r="E70" s="161"/>
      <c r="F70" s="161"/>
      <c r="G70" s="161"/>
      <c r="H70" s="161"/>
      <c r="I70" s="161"/>
      <c r="J70" s="161"/>
      <c r="K70" s="162"/>
    </row>
    <row r="71" spans="2:11" ht="15" customHeight="1" x14ac:dyDescent="0.25">
      <c r="B71" s="147"/>
      <c r="C71" s="150"/>
      <c r="D71" s="143" t="s">
        <v>562</v>
      </c>
      <c r="E71" s="143"/>
      <c r="F71" s="143"/>
      <c r="G71" s="143"/>
      <c r="H71" s="143"/>
      <c r="I71" s="143"/>
      <c r="J71" s="143"/>
      <c r="K71" s="143"/>
    </row>
    <row r="72" spans="2:11" ht="15" customHeight="1" x14ac:dyDescent="0.25">
      <c r="B72" s="147"/>
      <c r="C72" s="150"/>
      <c r="D72" s="143" t="s">
        <v>563</v>
      </c>
      <c r="E72" s="143"/>
      <c r="F72" s="143"/>
      <c r="G72" s="143"/>
      <c r="H72" s="143"/>
      <c r="I72" s="143"/>
      <c r="J72" s="143"/>
      <c r="K72" s="143"/>
    </row>
    <row r="73" spans="2:11" ht="15" customHeight="1" x14ac:dyDescent="0.25">
      <c r="B73" s="147"/>
      <c r="C73" s="151"/>
      <c r="D73" s="143" t="s">
        <v>564</v>
      </c>
      <c r="E73" s="143"/>
      <c r="F73" s="143"/>
      <c r="G73" s="143"/>
      <c r="H73" s="143"/>
      <c r="I73" s="143"/>
      <c r="J73" s="143"/>
      <c r="K73" s="143"/>
    </row>
    <row r="74" spans="2:11" ht="15" customHeight="1" x14ac:dyDescent="0.25"/>
    <row r="75" spans="2:11" ht="15" customHeight="1" x14ac:dyDescent="0.25"/>
    <row r="76" spans="2:11" ht="65.25" customHeight="1" x14ac:dyDescent="0.25">
      <c r="C76" s="93" t="s">
        <v>319</v>
      </c>
      <c r="D76" s="174" t="s">
        <v>565</v>
      </c>
      <c r="E76" s="175"/>
      <c r="F76" s="175"/>
      <c r="G76" s="175"/>
      <c r="H76" s="175"/>
      <c r="I76" s="175"/>
      <c r="J76" s="175"/>
      <c r="K76" s="176"/>
    </row>
    <row r="78" spans="2:11" ht="32.450000000000003" customHeight="1" x14ac:dyDescent="0.25"/>
  </sheetData>
  <sheetProtection algorithmName="SHA-512" hashValue="pT4L8clHNvpMuCh2GoSm2R+i4QRVVGaw3iT7eP0RrJsmotcD+KzrrIEAuMe4oW6K/yHPPI5eUPwxN+c8l22+DQ==" saltValue="Hp+UepQmoEiF6+FblSFKfQ==" spinCount="100000" sheet="1" objects="1" scenarios="1"/>
  <mergeCells count="77">
    <mergeCell ref="D67:K67"/>
    <mergeCell ref="D65:K65"/>
    <mergeCell ref="D59:K59"/>
    <mergeCell ref="D60:K60"/>
    <mergeCell ref="D57:K57"/>
    <mergeCell ref="D66:K66"/>
    <mergeCell ref="D70:K70"/>
    <mergeCell ref="D71:K71"/>
    <mergeCell ref="D72:K72"/>
    <mergeCell ref="D76:K76"/>
    <mergeCell ref="D73:K73"/>
    <mergeCell ref="B64:B73"/>
    <mergeCell ref="C65:C73"/>
    <mergeCell ref="D55:K55"/>
    <mergeCell ref="D56:K56"/>
    <mergeCell ref="D58:K58"/>
    <mergeCell ref="D61:K61"/>
    <mergeCell ref="D62:K62"/>
    <mergeCell ref="D63:K63"/>
    <mergeCell ref="D64:K64"/>
    <mergeCell ref="B53:B63"/>
    <mergeCell ref="D53:K53"/>
    <mergeCell ref="C54:C59"/>
    <mergeCell ref="D54:K54"/>
    <mergeCell ref="C60:C63"/>
    <mergeCell ref="D68:K68"/>
    <mergeCell ref="D69:K69"/>
    <mergeCell ref="E47:K47"/>
    <mergeCell ref="E48:K48"/>
    <mergeCell ref="E49:K49"/>
    <mergeCell ref="E50:K50"/>
    <mergeCell ref="B38:B52"/>
    <mergeCell ref="C38:C44"/>
    <mergeCell ref="C45:C52"/>
    <mergeCell ref="D45:D50"/>
    <mergeCell ref="E45:K45"/>
    <mergeCell ref="E46:K46"/>
    <mergeCell ref="B2:K2"/>
    <mergeCell ref="D3:K3"/>
    <mergeCell ref="D4:K4"/>
    <mergeCell ref="D6:K6"/>
    <mergeCell ref="E8:K8"/>
    <mergeCell ref="D5:K5"/>
    <mergeCell ref="B4:B37"/>
    <mergeCell ref="D7:K7"/>
    <mergeCell ref="C8:C10"/>
    <mergeCell ref="E10:K10"/>
    <mergeCell ref="C11:C34"/>
    <mergeCell ref="C35:C36"/>
    <mergeCell ref="E35:K35"/>
    <mergeCell ref="E36:K36"/>
    <mergeCell ref="D37:K37"/>
    <mergeCell ref="D32:K32"/>
    <mergeCell ref="D33:K33"/>
    <mergeCell ref="D34:K34"/>
    <mergeCell ref="D30:K30"/>
    <mergeCell ref="E9:K9"/>
    <mergeCell ref="D27:K27"/>
    <mergeCell ref="D19:K19"/>
    <mergeCell ref="D28:K28"/>
    <mergeCell ref="D29:K29"/>
    <mergeCell ref="D22:K22"/>
    <mergeCell ref="D23:K23"/>
    <mergeCell ref="D24:K24"/>
    <mergeCell ref="D25:K25"/>
    <mergeCell ref="D26:K26"/>
    <mergeCell ref="D18:K18"/>
    <mergeCell ref="D20:K20"/>
    <mergeCell ref="D11:K11"/>
    <mergeCell ref="D12:K12"/>
    <mergeCell ref="D13:K13"/>
    <mergeCell ref="D17:K17"/>
    <mergeCell ref="D31:K31"/>
    <mergeCell ref="D21:K21"/>
    <mergeCell ref="D14:K14"/>
    <mergeCell ref="D15:K15"/>
    <mergeCell ref="D16:K16"/>
  </mergeCells>
  <hyperlinks>
    <hyperlink ref="A1" location="RESUMEN!A1" display="Volver a Inicio" xr:uid="{00000000-0004-0000-0600-000000000000}"/>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249977111117893"/>
  </sheetPr>
  <dimension ref="A1:K67"/>
  <sheetViews>
    <sheetView topLeftCell="A7" zoomScale="148" zoomScaleNormal="148" workbookViewId="0">
      <selection activeCell="N10" sqref="N10"/>
    </sheetView>
  </sheetViews>
  <sheetFormatPr baseColWidth="10" defaultColWidth="11.42578125" defaultRowHeight="15" x14ac:dyDescent="0.25"/>
  <cols>
    <col min="1" max="1" width="9.42578125" style="27" customWidth="1"/>
    <col min="2" max="2" width="14.85546875" customWidth="1"/>
    <col min="3" max="3" width="13.42578125" customWidth="1"/>
  </cols>
  <sheetData>
    <row r="1" spans="1:11" ht="30.75" thickBot="1" x14ac:dyDescent="0.3">
      <c r="A1" s="28" t="s">
        <v>136</v>
      </c>
    </row>
    <row r="2" spans="1:11" ht="15" customHeight="1" x14ac:dyDescent="0.25">
      <c r="B2" s="145" t="s">
        <v>566</v>
      </c>
      <c r="C2" s="145"/>
      <c r="D2" s="145"/>
      <c r="E2" s="145"/>
      <c r="F2" s="145"/>
      <c r="G2" s="145"/>
      <c r="H2" s="145"/>
      <c r="I2" s="145"/>
      <c r="J2" s="145"/>
      <c r="K2" s="145"/>
    </row>
    <row r="3" spans="1:11" ht="14.25" customHeight="1" x14ac:dyDescent="0.25">
      <c r="B3" s="1" t="s">
        <v>138</v>
      </c>
      <c r="C3" s="12" t="s">
        <v>139</v>
      </c>
      <c r="D3" s="146" t="s">
        <v>140</v>
      </c>
      <c r="E3" s="146"/>
      <c r="F3" s="146"/>
      <c r="G3" s="146"/>
      <c r="H3" s="146"/>
      <c r="I3" s="146"/>
      <c r="J3" s="146"/>
      <c r="K3" s="146"/>
    </row>
    <row r="4" spans="1:11" ht="23.45" customHeight="1" x14ac:dyDescent="0.25">
      <c r="B4" s="180" t="s">
        <v>141</v>
      </c>
      <c r="C4" s="13" t="s">
        <v>142</v>
      </c>
      <c r="D4" s="160" t="s">
        <v>567</v>
      </c>
      <c r="E4" s="161"/>
      <c r="F4" s="161"/>
      <c r="G4" s="161"/>
      <c r="H4" s="161"/>
      <c r="I4" s="161"/>
      <c r="J4" s="161"/>
      <c r="K4" s="162"/>
    </row>
    <row r="5" spans="1:11" ht="30.75" customHeight="1" x14ac:dyDescent="0.25">
      <c r="B5" s="181"/>
      <c r="C5" s="13" t="s">
        <v>143</v>
      </c>
      <c r="D5" s="135" t="s">
        <v>568</v>
      </c>
      <c r="E5" s="135"/>
      <c r="F5" s="135"/>
      <c r="G5" s="135"/>
      <c r="H5" s="135"/>
      <c r="I5" s="135"/>
      <c r="J5" s="135"/>
      <c r="K5" s="135"/>
    </row>
    <row r="6" spans="1:11" ht="90.75" customHeight="1" x14ac:dyDescent="0.25">
      <c r="B6" s="181"/>
      <c r="C6" s="13" t="s">
        <v>145</v>
      </c>
      <c r="D6" s="135" t="s">
        <v>569</v>
      </c>
      <c r="E6" s="135"/>
      <c r="F6" s="135"/>
      <c r="G6" s="135"/>
      <c r="H6" s="135"/>
      <c r="I6" s="135"/>
      <c r="J6" s="135"/>
      <c r="K6" s="135"/>
    </row>
    <row r="7" spans="1:11" ht="85.5" customHeight="1" x14ac:dyDescent="0.25">
      <c r="B7" s="181"/>
      <c r="C7" s="13" t="s">
        <v>147</v>
      </c>
      <c r="D7" s="135" t="s">
        <v>570</v>
      </c>
      <c r="E7" s="135"/>
      <c r="F7" s="135"/>
      <c r="G7" s="135"/>
      <c r="H7" s="135"/>
      <c r="I7" s="135"/>
      <c r="J7" s="135"/>
      <c r="K7" s="135"/>
    </row>
    <row r="8" spans="1:11" ht="15" customHeight="1" x14ac:dyDescent="0.25">
      <c r="B8" s="181"/>
      <c r="C8" s="149" t="s">
        <v>149</v>
      </c>
      <c r="D8" s="42" t="s">
        <v>150</v>
      </c>
      <c r="E8" s="135" t="s">
        <v>1504</v>
      </c>
      <c r="F8" s="135"/>
      <c r="G8" s="135"/>
      <c r="H8" s="135"/>
      <c r="I8" s="135"/>
      <c r="J8" s="135"/>
      <c r="K8" s="135"/>
    </row>
    <row r="9" spans="1:11" ht="101.25" customHeight="1" x14ac:dyDescent="0.25">
      <c r="B9" s="181"/>
      <c r="C9" s="150"/>
      <c r="D9" s="42" t="s">
        <v>151</v>
      </c>
      <c r="E9" s="183" t="s">
        <v>1505</v>
      </c>
      <c r="F9" s="183"/>
      <c r="G9" s="183"/>
      <c r="H9" s="183"/>
      <c r="I9" s="183"/>
      <c r="J9" s="183"/>
      <c r="K9" s="183"/>
    </row>
    <row r="10" spans="1:11" ht="45.6" customHeight="1" x14ac:dyDescent="0.25">
      <c r="B10" s="181"/>
      <c r="C10" s="151"/>
      <c r="D10" s="9" t="s">
        <v>152</v>
      </c>
      <c r="E10" s="143" t="s">
        <v>1535</v>
      </c>
      <c r="F10" s="143"/>
      <c r="G10" s="143"/>
      <c r="H10" s="143"/>
      <c r="I10" s="143"/>
      <c r="J10" s="143"/>
      <c r="K10" s="143"/>
    </row>
    <row r="11" spans="1:11" ht="36" customHeight="1" x14ac:dyDescent="0.25">
      <c r="B11" s="181"/>
      <c r="C11" s="177" t="s">
        <v>153</v>
      </c>
      <c r="D11" s="136" t="s">
        <v>571</v>
      </c>
      <c r="E11" s="136"/>
      <c r="F11" s="136"/>
      <c r="G11" s="136"/>
      <c r="H11" s="136"/>
      <c r="I11" s="136"/>
      <c r="J11" s="136"/>
      <c r="K11" s="136"/>
    </row>
    <row r="12" spans="1:11" ht="30" customHeight="1" x14ac:dyDescent="0.25">
      <c r="B12" s="181"/>
      <c r="C12" s="178"/>
      <c r="D12" s="135" t="s">
        <v>572</v>
      </c>
      <c r="E12" s="135"/>
      <c r="F12" s="135"/>
      <c r="G12" s="135"/>
      <c r="H12" s="135"/>
      <c r="I12" s="135"/>
      <c r="J12" s="135"/>
      <c r="K12" s="135"/>
    </row>
    <row r="13" spans="1:11" ht="36.75" customHeight="1" x14ac:dyDescent="0.25">
      <c r="B13" s="181"/>
      <c r="C13" s="178"/>
      <c r="D13" s="135" t="s">
        <v>573</v>
      </c>
      <c r="E13" s="135"/>
      <c r="F13" s="135"/>
      <c r="G13" s="135"/>
      <c r="H13" s="135"/>
      <c r="I13" s="135"/>
      <c r="J13" s="135"/>
      <c r="K13" s="135"/>
    </row>
    <row r="14" spans="1:11" ht="21" customHeight="1" x14ac:dyDescent="0.25">
      <c r="B14" s="181"/>
      <c r="C14" s="178"/>
      <c r="D14" s="136" t="s">
        <v>574</v>
      </c>
      <c r="E14" s="136"/>
      <c r="F14" s="136"/>
      <c r="G14" s="136"/>
      <c r="H14" s="136"/>
      <c r="I14" s="136"/>
      <c r="J14" s="136"/>
      <c r="K14" s="136"/>
    </row>
    <row r="15" spans="1:11" ht="26.1" customHeight="1" x14ac:dyDescent="0.25">
      <c r="B15" s="181"/>
      <c r="C15" s="178"/>
      <c r="D15" s="135" t="s">
        <v>575</v>
      </c>
      <c r="E15" s="135"/>
      <c r="F15" s="135"/>
      <c r="G15" s="135"/>
      <c r="H15" s="135"/>
      <c r="I15" s="135"/>
      <c r="J15" s="135"/>
      <c r="K15" s="135"/>
    </row>
    <row r="16" spans="1:11" ht="27.6" customHeight="1" x14ac:dyDescent="0.25">
      <c r="B16" s="181"/>
      <c r="C16" s="178"/>
      <c r="D16" s="135" t="s">
        <v>576</v>
      </c>
      <c r="E16" s="135"/>
      <c r="F16" s="135"/>
      <c r="G16" s="135"/>
      <c r="H16" s="135"/>
      <c r="I16" s="135"/>
      <c r="J16" s="135"/>
      <c r="K16" s="135"/>
    </row>
    <row r="17" spans="2:11" ht="24" customHeight="1" x14ac:dyDescent="0.25">
      <c r="B17" s="181"/>
      <c r="C17" s="178"/>
      <c r="D17" s="140" t="s">
        <v>577</v>
      </c>
      <c r="E17" s="141"/>
      <c r="F17" s="141"/>
      <c r="G17" s="141"/>
      <c r="H17" s="141"/>
      <c r="I17" s="141"/>
      <c r="J17" s="141"/>
      <c r="K17" s="142"/>
    </row>
    <row r="18" spans="2:11" ht="27.75" customHeight="1" x14ac:dyDescent="0.25">
      <c r="B18" s="181"/>
      <c r="C18" s="178"/>
      <c r="D18" s="140" t="s">
        <v>578</v>
      </c>
      <c r="E18" s="141"/>
      <c r="F18" s="141"/>
      <c r="G18" s="141"/>
      <c r="H18" s="141"/>
      <c r="I18" s="141"/>
      <c r="J18" s="141"/>
      <c r="K18" s="142"/>
    </row>
    <row r="19" spans="2:11" ht="35.25" customHeight="1" x14ac:dyDescent="0.25">
      <c r="B19" s="181"/>
      <c r="C19" s="178"/>
      <c r="D19" s="140" t="s">
        <v>579</v>
      </c>
      <c r="E19" s="141"/>
      <c r="F19" s="141"/>
      <c r="G19" s="141"/>
      <c r="H19" s="141"/>
      <c r="I19" s="141"/>
      <c r="J19" s="141"/>
      <c r="K19" s="142"/>
    </row>
    <row r="20" spans="2:11" ht="31.5" customHeight="1" x14ac:dyDescent="0.25">
      <c r="B20" s="181"/>
      <c r="C20" s="178"/>
      <c r="D20" s="184" t="s">
        <v>580</v>
      </c>
      <c r="E20" s="185"/>
      <c r="F20" s="185"/>
      <c r="G20" s="185"/>
      <c r="H20" s="185"/>
      <c r="I20" s="185"/>
      <c r="J20" s="185"/>
      <c r="K20" s="186"/>
    </row>
    <row r="21" spans="2:11" ht="26.1" customHeight="1" x14ac:dyDescent="0.25">
      <c r="B21" s="181"/>
      <c r="C21" s="178"/>
      <c r="D21" s="140" t="s">
        <v>581</v>
      </c>
      <c r="E21" s="141"/>
      <c r="F21" s="141"/>
      <c r="G21" s="141"/>
      <c r="H21" s="141"/>
      <c r="I21" s="141"/>
      <c r="J21" s="141"/>
      <c r="K21" s="142"/>
    </row>
    <row r="22" spans="2:11" ht="25.5" customHeight="1" x14ac:dyDescent="0.25">
      <c r="B22" s="181"/>
      <c r="C22" s="178"/>
      <c r="D22" s="140" t="s">
        <v>582</v>
      </c>
      <c r="E22" s="141"/>
      <c r="F22" s="141"/>
      <c r="G22" s="141"/>
      <c r="H22" s="141"/>
      <c r="I22" s="141"/>
      <c r="J22" s="141"/>
      <c r="K22" s="142"/>
    </row>
    <row r="23" spans="2:11" ht="30.75" customHeight="1" x14ac:dyDescent="0.25">
      <c r="B23" s="181"/>
      <c r="C23" s="178"/>
      <c r="D23" s="140" t="s">
        <v>583</v>
      </c>
      <c r="E23" s="141"/>
      <c r="F23" s="141"/>
      <c r="G23" s="141"/>
      <c r="H23" s="141"/>
      <c r="I23" s="141"/>
      <c r="J23" s="141"/>
      <c r="K23" s="142"/>
    </row>
    <row r="24" spans="2:11" ht="14.25" customHeight="1" x14ac:dyDescent="0.25">
      <c r="B24" s="181"/>
      <c r="C24" s="178"/>
      <c r="D24" s="140" t="s">
        <v>584</v>
      </c>
      <c r="E24" s="141"/>
      <c r="F24" s="141"/>
      <c r="G24" s="141"/>
      <c r="H24" s="141"/>
      <c r="I24" s="141"/>
      <c r="J24" s="141"/>
      <c r="K24" s="142"/>
    </row>
    <row r="25" spans="2:11" ht="14.25" customHeight="1" x14ac:dyDescent="0.25">
      <c r="B25" s="181"/>
      <c r="C25" s="178"/>
      <c r="D25" s="184" t="s">
        <v>585</v>
      </c>
      <c r="E25" s="185"/>
      <c r="F25" s="185"/>
      <c r="G25" s="185"/>
      <c r="H25" s="185"/>
      <c r="I25" s="185"/>
      <c r="J25" s="185"/>
      <c r="K25" s="186"/>
    </row>
    <row r="26" spans="2:11" ht="26.1" customHeight="1" x14ac:dyDescent="0.25">
      <c r="B26" s="181"/>
      <c r="C26" s="178"/>
      <c r="D26" s="140" t="s">
        <v>586</v>
      </c>
      <c r="E26" s="141"/>
      <c r="F26" s="141"/>
      <c r="G26" s="141"/>
      <c r="H26" s="141"/>
      <c r="I26" s="141"/>
      <c r="J26" s="141"/>
      <c r="K26" s="142"/>
    </row>
    <row r="27" spans="2:11" ht="26.1" customHeight="1" x14ac:dyDescent="0.25">
      <c r="B27" s="181"/>
      <c r="C27" s="178"/>
      <c r="D27" s="140" t="s">
        <v>587</v>
      </c>
      <c r="E27" s="141"/>
      <c r="F27" s="141"/>
      <c r="G27" s="141"/>
      <c r="H27" s="141"/>
      <c r="I27" s="141"/>
      <c r="J27" s="141"/>
      <c r="K27" s="142"/>
    </row>
    <row r="28" spans="2:11" ht="32.450000000000003" customHeight="1" x14ac:dyDescent="0.25">
      <c r="B28" s="181"/>
      <c r="C28" s="178"/>
      <c r="D28" s="160" t="s">
        <v>588</v>
      </c>
      <c r="E28" s="161"/>
      <c r="F28" s="161"/>
      <c r="G28" s="161"/>
      <c r="H28" s="161"/>
      <c r="I28" s="161"/>
      <c r="J28" s="161"/>
      <c r="K28" s="162"/>
    </row>
    <row r="29" spans="2:11" ht="15" customHeight="1" x14ac:dyDescent="0.25">
      <c r="B29" s="181"/>
      <c r="C29" s="179"/>
      <c r="D29" s="160" t="s">
        <v>589</v>
      </c>
      <c r="E29" s="161"/>
      <c r="F29" s="161"/>
      <c r="G29" s="161"/>
      <c r="H29" s="161"/>
      <c r="I29" s="161"/>
      <c r="J29" s="161"/>
      <c r="K29" s="162"/>
    </row>
    <row r="30" spans="2:11" ht="24.75" customHeight="1" x14ac:dyDescent="0.25">
      <c r="B30" s="181"/>
      <c r="C30" s="156" t="s">
        <v>165</v>
      </c>
      <c r="D30" s="18" t="s">
        <v>166</v>
      </c>
      <c r="E30" s="140" t="s">
        <v>590</v>
      </c>
      <c r="F30" s="141"/>
      <c r="G30" s="141"/>
      <c r="H30" s="141"/>
      <c r="I30" s="141"/>
      <c r="J30" s="141"/>
      <c r="K30" s="142"/>
    </row>
    <row r="31" spans="2:11" ht="46.5" customHeight="1" x14ac:dyDescent="0.25">
      <c r="B31" s="181"/>
      <c r="C31" s="156"/>
      <c r="D31" s="3" t="s">
        <v>168</v>
      </c>
      <c r="E31" s="160" t="s">
        <v>504</v>
      </c>
      <c r="F31" s="161"/>
      <c r="G31" s="161"/>
      <c r="H31" s="161"/>
      <c r="I31" s="161"/>
      <c r="J31" s="161"/>
      <c r="K31" s="162"/>
    </row>
    <row r="32" spans="2:11" ht="45" customHeight="1" x14ac:dyDescent="0.25">
      <c r="B32" s="182"/>
      <c r="C32" s="13" t="s">
        <v>170</v>
      </c>
      <c r="D32" s="160" t="s">
        <v>591</v>
      </c>
      <c r="E32" s="161"/>
      <c r="F32" s="161"/>
      <c r="G32" s="161"/>
      <c r="H32" s="161"/>
      <c r="I32" s="161"/>
      <c r="J32" s="161"/>
      <c r="K32" s="162"/>
    </row>
    <row r="33" spans="2:11" x14ac:dyDescent="0.25">
      <c r="B33" s="147" t="s">
        <v>172</v>
      </c>
      <c r="C33" s="149" t="s">
        <v>173</v>
      </c>
      <c r="D33" s="5" t="s">
        <v>174</v>
      </c>
      <c r="E33" s="53" t="s">
        <v>175</v>
      </c>
      <c r="F33" s="53" t="s">
        <v>176</v>
      </c>
      <c r="G33" s="53" t="s">
        <v>177</v>
      </c>
      <c r="H33" s="53" t="s">
        <v>178</v>
      </c>
      <c r="I33" s="53" t="s">
        <v>179</v>
      </c>
      <c r="J33" s="5" t="s">
        <v>180</v>
      </c>
      <c r="K33" s="5" t="s">
        <v>150</v>
      </c>
    </row>
    <row r="34" spans="2:11" ht="33.75" x14ac:dyDescent="0.25">
      <c r="B34" s="147"/>
      <c r="C34" s="150"/>
      <c r="D34" s="2" t="s">
        <v>592</v>
      </c>
      <c r="E34" s="7" t="s">
        <v>593</v>
      </c>
      <c r="F34" s="7" t="s">
        <v>594</v>
      </c>
      <c r="G34" s="7" t="s">
        <v>594</v>
      </c>
      <c r="H34" s="7" t="s">
        <v>594</v>
      </c>
      <c r="I34" s="7" t="s">
        <v>594</v>
      </c>
      <c r="J34" s="2" t="s">
        <v>595</v>
      </c>
      <c r="K34" s="2" t="s">
        <v>34</v>
      </c>
    </row>
    <row r="35" spans="2:11" ht="56.25" x14ac:dyDescent="0.25">
      <c r="B35" s="147"/>
      <c r="C35" s="150"/>
      <c r="D35" s="2" t="s">
        <v>596</v>
      </c>
      <c r="E35" s="7" t="s">
        <v>597</v>
      </c>
      <c r="F35" s="7" t="s">
        <v>598</v>
      </c>
      <c r="G35" s="7" t="s">
        <v>599</v>
      </c>
      <c r="H35" s="7" t="s">
        <v>600</v>
      </c>
      <c r="I35" s="7" t="s">
        <v>601</v>
      </c>
      <c r="J35" s="2" t="s">
        <v>602</v>
      </c>
      <c r="K35" s="2" t="s">
        <v>603</v>
      </c>
    </row>
    <row r="36" spans="2:11" ht="45" x14ac:dyDescent="0.25">
      <c r="B36" s="147"/>
      <c r="C36" s="150"/>
      <c r="D36" s="2" t="s">
        <v>604</v>
      </c>
      <c r="E36" s="7" t="s">
        <v>605</v>
      </c>
      <c r="F36" s="7" t="s">
        <v>606</v>
      </c>
      <c r="G36" s="7" t="s">
        <v>607</v>
      </c>
      <c r="H36" s="8"/>
      <c r="I36" s="8"/>
      <c r="J36" s="2" t="s">
        <v>608</v>
      </c>
      <c r="K36" s="2" t="s">
        <v>609</v>
      </c>
    </row>
    <row r="37" spans="2:11" ht="21.6" customHeight="1" x14ac:dyDescent="0.25">
      <c r="B37" s="147"/>
      <c r="C37" s="150"/>
      <c r="D37" s="2" t="s">
        <v>610</v>
      </c>
      <c r="E37" s="7" t="s">
        <v>611</v>
      </c>
      <c r="F37" s="7" t="s">
        <v>612</v>
      </c>
      <c r="G37" s="7" t="s">
        <v>601</v>
      </c>
      <c r="H37" s="8"/>
      <c r="I37" s="8"/>
      <c r="J37" s="71" t="s">
        <v>613</v>
      </c>
      <c r="K37" s="2" t="s">
        <v>609</v>
      </c>
    </row>
    <row r="38" spans="2:11" ht="30.95" customHeight="1" x14ac:dyDescent="0.25">
      <c r="B38" s="147"/>
      <c r="C38" s="156" t="s">
        <v>195</v>
      </c>
      <c r="D38" s="163" t="s">
        <v>196</v>
      </c>
      <c r="E38" s="160" t="s">
        <v>614</v>
      </c>
      <c r="F38" s="161"/>
      <c r="G38" s="161"/>
      <c r="H38" s="161"/>
      <c r="I38" s="161"/>
      <c r="J38" s="161"/>
      <c r="K38" s="162"/>
    </row>
    <row r="39" spans="2:11" ht="22.5" customHeight="1" x14ac:dyDescent="0.25">
      <c r="B39" s="147"/>
      <c r="C39" s="156"/>
      <c r="D39" s="164"/>
      <c r="E39" s="160" t="s">
        <v>615</v>
      </c>
      <c r="F39" s="161"/>
      <c r="G39" s="161"/>
      <c r="H39" s="161"/>
      <c r="I39" s="161"/>
      <c r="J39" s="161"/>
      <c r="K39" s="162"/>
    </row>
    <row r="40" spans="2:11" ht="23.45" customHeight="1" x14ac:dyDescent="0.25">
      <c r="B40" s="147"/>
      <c r="C40" s="156"/>
      <c r="D40" s="164"/>
      <c r="E40" s="140" t="s">
        <v>616</v>
      </c>
      <c r="F40" s="141"/>
      <c r="G40" s="141"/>
      <c r="H40" s="141"/>
      <c r="I40" s="141"/>
      <c r="J40" s="141"/>
      <c r="K40" s="142"/>
    </row>
    <row r="41" spans="2:11" ht="27.75" customHeight="1" x14ac:dyDescent="0.25">
      <c r="B41" s="147"/>
      <c r="C41" s="156"/>
      <c r="D41" s="164"/>
      <c r="E41" s="160" t="s">
        <v>617</v>
      </c>
      <c r="F41" s="161"/>
      <c r="G41" s="161"/>
      <c r="H41" s="161"/>
      <c r="I41" s="161"/>
      <c r="J41" s="161"/>
      <c r="K41" s="162"/>
    </row>
    <row r="42" spans="2:11" ht="22.5" x14ac:dyDescent="0.25">
      <c r="B42" s="147"/>
      <c r="C42" s="156"/>
      <c r="D42" s="2" t="s">
        <v>199</v>
      </c>
      <c r="E42" s="2" t="s">
        <v>34</v>
      </c>
      <c r="F42" s="2" t="s">
        <v>603</v>
      </c>
      <c r="G42" s="2" t="s">
        <v>609</v>
      </c>
      <c r="H42" s="2" t="s">
        <v>609</v>
      </c>
      <c r="I42" s="10"/>
      <c r="J42" s="10"/>
      <c r="K42" s="10"/>
    </row>
    <row r="43" spans="2:11" ht="35.1" customHeight="1" x14ac:dyDescent="0.25">
      <c r="B43" s="147"/>
      <c r="C43" s="156"/>
      <c r="D43" s="2" t="s">
        <v>203</v>
      </c>
      <c r="E43" s="2" t="s">
        <v>303</v>
      </c>
      <c r="F43" s="2" t="s">
        <v>303</v>
      </c>
      <c r="G43" s="2" t="s">
        <v>303</v>
      </c>
      <c r="H43" s="2" t="s">
        <v>303</v>
      </c>
      <c r="I43" s="2"/>
      <c r="J43" s="2"/>
      <c r="K43" s="2"/>
    </row>
    <row r="44" spans="2:11" ht="22.5" x14ac:dyDescent="0.25">
      <c r="B44" s="147" t="s">
        <v>205</v>
      </c>
      <c r="C44" s="13" t="s">
        <v>206</v>
      </c>
      <c r="D44" s="140" t="s">
        <v>618</v>
      </c>
      <c r="E44" s="141"/>
      <c r="F44" s="141"/>
      <c r="G44" s="141"/>
      <c r="H44" s="141"/>
      <c r="I44" s="141"/>
      <c r="J44" s="141"/>
      <c r="K44" s="142"/>
    </row>
    <row r="45" spans="2:11" x14ac:dyDescent="0.25">
      <c r="B45" s="147"/>
      <c r="C45" s="156" t="s">
        <v>208</v>
      </c>
      <c r="D45" s="140" t="s">
        <v>467</v>
      </c>
      <c r="E45" s="141"/>
      <c r="F45" s="141"/>
      <c r="G45" s="141"/>
      <c r="H45" s="141"/>
      <c r="I45" s="141"/>
      <c r="J45" s="141"/>
      <c r="K45" s="142"/>
    </row>
    <row r="46" spans="2:11" x14ac:dyDescent="0.25">
      <c r="B46" s="147"/>
      <c r="C46" s="156"/>
      <c r="D46" s="140" t="s">
        <v>619</v>
      </c>
      <c r="E46" s="141"/>
      <c r="F46" s="141"/>
      <c r="G46" s="141"/>
      <c r="H46" s="141"/>
      <c r="I46" s="141"/>
      <c r="J46" s="141"/>
      <c r="K46" s="142"/>
    </row>
    <row r="47" spans="2:11" x14ac:dyDescent="0.25">
      <c r="B47" s="147"/>
      <c r="C47" s="156"/>
      <c r="D47" s="140" t="s">
        <v>551</v>
      </c>
      <c r="E47" s="141"/>
      <c r="F47" s="141"/>
      <c r="G47" s="141"/>
      <c r="H47" s="141"/>
      <c r="I47" s="141"/>
      <c r="J47" s="141"/>
      <c r="K47" s="142"/>
    </row>
    <row r="48" spans="2:11" x14ac:dyDescent="0.25">
      <c r="B48" s="147"/>
      <c r="C48" s="156"/>
      <c r="D48" s="140" t="s">
        <v>620</v>
      </c>
      <c r="E48" s="141"/>
      <c r="F48" s="141"/>
      <c r="G48" s="141"/>
      <c r="H48" s="141"/>
      <c r="I48" s="141"/>
      <c r="J48" s="141"/>
      <c r="K48" s="142"/>
    </row>
    <row r="49" spans="2:11" x14ac:dyDescent="0.25">
      <c r="B49" s="147"/>
      <c r="C49" s="156"/>
      <c r="D49" s="140" t="s">
        <v>621</v>
      </c>
      <c r="E49" s="141"/>
      <c r="F49" s="141"/>
      <c r="G49" s="141"/>
      <c r="H49" s="141"/>
      <c r="I49" s="141"/>
      <c r="J49" s="141"/>
      <c r="K49" s="142"/>
    </row>
    <row r="50" spans="2:11" ht="21.75" customHeight="1" x14ac:dyDescent="0.25">
      <c r="B50" s="147"/>
      <c r="C50" s="156"/>
      <c r="D50" s="140" t="s">
        <v>622</v>
      </c>
      <c r="E50" s="141"/>
      <c r="F50" s="141"/>
      <c r="G50" s="141"/>
      <c r="H50" s="141"/>
      <c r="I50" s="141"/>
      <c r="J50" s="141"/>
      <c r="K50" s="142"/>
    </row>
    <row r="51" spans="2:11" ht="42.75" customHeight="1" x14ac:dyDescent="0.25">
      <c r="B51" s="147"/>
      <c r="C51" s="187" t="s">
        <v>215</v>
      </c>
      <c r="D51" s="140" t="s">
        <v>216</v>
      </c>
      <c r="E51" s="141"/>
      <c r="F51" s="141"/>
      <c r="G51" s="141"/>
      <c r="H51" s="141"/>
      <c r="I51" s="141"/>
      <c r="J51" s="141"/>
      <c r="K51" s="142"/>
    </row>
    <row r="52" spans="2:11" ht="18.75" customHeight="1" x14ac:dyDescent="0.25">
      <c r="B52" s="147"/>
      <c r="C52" s="188"/>
      <c r="D52" s="140" t="s">
        <v>309</v>
      </c>
      <c r="E52" s="141"/>
      <c r="F52" s="141"/>
      <c r="G52" s="141"/>
      <c r="H52" s="141"/>
      <c r="I52" s="141"/>
      <c r="J52" s="141"/>
      <c r="K52" s="142"/>
    </row>
    <row r="53" spans="2:11" ht="18.75" customHeight="1" x14ac:dyDescent="0.25">
      <c r="B53" s="192" t="s">
        <v>221</v>
      </c>
      <c r="C53" s="13" t="s">
        <v>222</v>
      </c>
      <c r="D53" s="160" t="s">
        <v>623</v>
      </c>
      <c r="E53" s="161"/>
      <c r="F53" s="161"/>
      <c r="G53" s="161"/>
      <c r="H53" s="161"/>
      <c r="I53" s="161"/>
      <c r="J53" s="161"/>
      <c r="K53" s="162"/>
    </row>
    <row r="54" spans="2:11" ht="15" customHeight="1" x14ac:dyDescent="0.25">
      <c r="B54" s="192"/>
      <c r="C54" s="193" t="s">
        <v>225</v>
      </c>
      <c r="D54" s="160" t="s">
        <v>624</v>
      </c>
      <c r="E54" s="161"/>
      <c r="F54" s="161"/>
      <c r="G54" s="161"/>
      <c r="H54" s="161"/>
      <c r="I54" s="161"/>
      <c r="J54" s="161"/>
      <c r="K54" s="162"/>
    </row>
    <row r="55" spans="2:11" ht="15" customHeight="1" x14ac:dyDescent="0.25">
      <c r="B55" s="192"/>
      <c r="C55" s="193"/>
      <c r="D55" s="140" t="s">
        <v>226</v>
      </c>
      <c r="E55" s="141"/>
      <c r="F55" s="141"/>
      <c r="G55" s="141"/>
      <c r="H55" s="141"/>
      <c r="I55" s="141"/>
      <c r="J55" s="141"/>
      <c r="K55" s="142"/>
    </row>
    <row r="56" spans="2:11" ht="15" customHeight="1" x14ac:dyDescent="0.25">
      <c r="B56" s="192"/>
      <c r="C56" s="193"/>
      <c r="D56" s="160" t="s">
        <v>312</v>
      </c>
      <c r="E56" s="161"/>
      <c r="F56" s="161"/>
      <c r="G56" s="161"/>
      <c r="H56" s="161"/>
      <c r="I56" s="161"/>
      <c r="J56" s="161"/>
      <c r="K56" s="162"/>
    </row>
    <row r="57" spans="2:11" ht="15" customHeight="1" x14ac:dyDescent="0.25">
      <c r="B57" s="192"/>
      <c r="C57" s="193"/>
      <c r="D57" s="160" t="s">
        <v>559</v>
      </c>
      <c r="E57" s="161"/>
      <c r="F57" s="161"/>
      <c r="G57" s="161"/>
      <c r="H57" s="161"/>
      <c r="I57" s="161"/>
      <c r="J57" s="161"/>
      <c r="K57" s="162"/>
    </row>
    <row r="58" spans="2:11" ht="15" customHeight="1" x14ac:dyDescent="0.25">
      <c r="B58" s="192"/>
      <c r="C58" s="193"/>
      <c r="D58" s="160" t="s">
        <v>625</v>
      </c>
      <c r="E58" s="161"/>
      <c r="F58" s="161"/>
      <c r="G58" s="161"/>
      <c r="H58" s="161"/>
      <c r="I58" s="161"/>
      <c r="J58" s="161"/>
      <c r="K58" s="162"/>
    </row>
    <row r="59" spans="2:11" ht="15" customHeight="1" x14ac:dyDescent="0.25">
      <c r="B59" s="192"/>
      <c r="C59" s="193"/>
      <c r="D59" s="160" t="s">
        <v>626</v>
      </c>
      <c r="E59" s="161"/>
      <c r="F59" s="161"/>
      <c r="G59" s="161"/>
      <c r="H59" s="161"/>
      <c r="I59" s="161"/>
      <c r="J59" s="161"/>
      <c r="K59" s="162"/>
    </row>
    <row r="60" spans="2:11" ht="15" customHeight="1" x14ac:dyDescent="0.25">
      <c r="B60" s="192"/>
      <c r="C60" s="193"/>
      <c r="D60" s="160" t="s">
        <v>560</v>
      </c>
      <c r="E60" s="161"/>
      <c r="F60" s="161"/>
      <c r="G60" s="161"/>
      <c r="H60" s="161"/>
      <c r="I60" s="161"/>
      <c r="J60" s="161"/>
      <c r="K60" s="162"/>
    </row>
    <row r="61" spans="2:11" ht="15" customHeight="1" x14ac:dyDescent="0.25">
      <c r="B61" s="192"/>
      <c r="C61" s="193"/>
      <c r="D61" s="160" t="s">
        <v>561</v>
      </c>
      <c r="E61" s="161"/>
      <c r="F61" s="161"/>
      <c r="G61" s="161"/>
      <c r="H61" s="161"/>
      <c r="I61" s="161"/>
      <c r="J61" s="161"/>
      <c r="K61" s="162"/>
    </row>
    <row r="62" spans="2:11" ht="15" customHeight="1" x14ac:dyDescent="0.25">
      <c r="B62" s="192"/>
      <c r="C62" s="193"/>
      <c r="D62" s="160" t="s">
        <v>562</v>
      </c>
      <c r="E62" s="161"/>
      <c r="F62" s="161"/>
      <c r="G62" s="161"/>
      <c r="H62" s="161"/>
      <c r="I62" s="161"/>
      <c r="J62" s="161"/>
      <c r="K62" s="162"/>
    </row>
    <row r="63" spans="2:11" ht="15" customHeight="1" x14ac:dyDescent="0.25">
      <c r="B63" s="192"/>
      <c r="C63" s="193"/>
      <c r="D63" s="160" t="s">
        <v>563</v>
      </c>
      <c r="E63" s="161"/>
      <c r="F63" s="161"/>
      <c r="G63" s="161"/>
      <c r="H63" s="161"/>
      <c r="I63" s="161"/>
      <c r="J63" s="161"/>
      <c r="K63" s="162"/>
    </row>
    <row r="64" spans="2:11" x14ac:dyDescent="0.25">
      <c r="B64" s="192"/>
      <c r="C64" s="193"/>
      <c r="D64" s="160" t="s">
        <v>564</v>
      </c>
      <c r="E64" s="161"/>
      <c r="F64" s="161"/>
      <c r="G64" s="161"/>
      <c r="H64" s="161"/>
      <c r="I64" s="161"/>
      <c r="J64" s="161"/>
      <c r="K64" s="162"/>
    </row>
    <row r="67" spans="3:11" ht="30" customHeight="1" x14ac:dyDescent="0.25">
      <c r="C67" s="94" t="s">
        <v>319</v>
      </c>
      <c r="D67" s="189" t="s">
        <v>627</v>
      </c>
      <c r="E67" s="190"/>
      <c r="F67" s="190"/>
      <c r="G67" s="190"/>
      <c r="H67" s="190"/>
      <c r="I67" s="190"/>
      <c r="J67" s="190"/>
      <c r="K67" s="191"/>
    </row>
  </sheetData>
  <sheetProtection algorithmName="SHA-512" hashValue="wtKSyFSwFh3QddMgTCodCw289pwqqIB6vUgKmRTg8wgtorettQy3Id096A09W6npv2w7MXkVM8SWORGZzwv8aw==" saltValue="ukDi2LGSmyPXyXc+4AyQrQ==" spinCount="100000" sheet="1" objects="1" scenarios="1"/>
  <mergeCells count="70">
    <mergeCell ref="D67:K67"/>
    <mergeCell ref="B53:B64"/>
    <mergeCell ref="D53:K53"/>
    <mergeCell ref="C54:C64"/>
    <mergeCell ref="D54:K54"/>
    <mergeCell ref="D55:K55"/>
    <mergeCell ref="D56:K56"/>
    <mergeCell ref="D57:K57"/>
    <mergeCell ref="D58:K58"/>
    <mergeCell ref="D59:K59"/>
    <mergeCell ref="D60:K60"/>
    <mergeCell ref="D61:K61"/>
    <mergeCell ref="D62:K62"/>
    <mergeCell ref="D63:K63"/>
    <mergeCell ref="D64:K64"/>
    <mergeCell ref="B44:B52"/>
    <mergeCell ref="D44:K44"/>
    <mergeCell ref="C45:C50"/>
    <mergeCell ref="D45:K45"/>
    <mergeCell ref="D46:K46"/>
    <mergeCell ref="D47:K47"/>
    <mergeCell ref="D48:K48"/>
    <mergeCell ref="D49:K49"/>
    <mergeCell ref="D50:K50"/>
    <mergeCell ref="C51:C52"/>
    <mergeCell ref="D51:K51"/>
    <mergeCell ref="D52:K52"/>
    <mergeCell ref="D27:K27"/>
    <mergeCell ref="D21:K21"/>
    <mergeCell ref="D24:K24"/>
    <mergeCell ref="D23:K23"/>
    <mergeCell ref="D25:K25"/>
    <mergeCell ref="D22:K22"/>
    <mergeCell ref="D38:D41"/>
    <mergeCell ref="E38:K38"/>
    <mergeCell ref="E39:K39"/>
    <mergeCell ref="E40:K40"/>
    <mergeCell ref="E41:K41"/>
    <mergeCell ref="B33:B43"/>
    <mergeCell ref="C33:C37"/>
    <mergeCell ref="C38:C43"/>
    <mergeCell ref="D28:K28"/>
    <mergeCell ref="D26:K26"/>
    <mergeCell ref="E30:K30"/>
    <mergeCell ref="B4:B32"/>
    <mergeCell ref="E8:K8"/>
    <mergeCell ref="E9:K9"/>
    <mergeCell ref="E10:K10"/>
    <mergeCell ref="D29:K29"/>
    <mergeCell ref="C30:C31"/>
    <mergeCell ref="E31:K31"/>
    <mergeCell ref="D32:K32"/>
    <mergeCell ref="D18:K18"/>
    <mergeCell ref="D20:K20"/>
    <mergeCell ref="D3:K3"/>
    <mergeCell ref="D5:K5"/>
    <mergeCell ref="B2:K2"/>
    <mergeCell ref="C8:C10"/>
    <mergeCell ref="D15:K15"/>
    <mergeCell ref="D14:K14"/>
    <mergeCell ref="C11:C29"/>
    <mergeCell ref="D19:K19"/>
    <mergeCell ref="D17:K17"/>
    <mergeCell ref="D4:K4"/>
    <mergeCell ref="D6:K6"/>
    <mergeCell ref="D7:K7"/>
    <mergeCell ref="D11:K11"/>
    <mergeCell ref="D12:K12"/>
    <mergeCell ref="D13:K13"/>
    <mergeCell ref="D16:K16"/>
  </mergeCells>
  <hyperlinks>
    <hyperlink ref="A1" location="RESUMEN!A1" display="Volver a Inicio"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249977111117893"/>
  </sheetPr>
  <dimension ref="A1:K69"/>
  <sheetViews>
    <sheetView topLeftCell="A7" zoomScale="172" zoomScaleNormal="172" workbookViewId="0">
      <selection activeCell="E9" sqref="E9:K9"/>
    </sheetView>
  </sheetViews>
  <sheetFormatPr baseColWidth="10" defaultColWidth="11.42578125" defaultRowHeight="15" x14ac:dyDescent="0.25"/>
  <cols>
    <col min="1" max="1" width="10.85546875" style="27"/>
    <col min="2" max="2" width="14.85546875" customWidth="1"/>
    <col min="3" max="3" width="12.85546875" customWidth="1"/>
  </cols>
  <sheetData>
    <row r="1" spans="1:11" ht="30.75" thickBot="1" x14ac:dyDescent="0.3">
      <c r="A1" s="28" t="s">
        <v>136</v>
      </c>
    </row>
    <row r="2" spans="1:11" ht="15" customHeight="1" x14ac:dyDescent="0.25">
      <c r="B2" s="145" t="s">
        <v>628</v>
      </c>
      <c r="C2" s="145"/>
      <c r="D2" s="145"/>
      <c r="E2" s="145"/>
      <c r="F2" s="145"/>
      <c r="G2" s="145"/>
      <c r="H2" s="145"/>
      <c r="I2" s="145"/>
      <c r="J2" s="145"/>
      <c r="K2" s="145"/>
    </row>
    <row r="3" spans="1:11" x14ac:dyDescent="0.25">
      <c r="B3" s="1" t="s">
        <v>138</v>
      </c>
      <c r="C3" s="12" t="s">
        <v>139</v>
      </c>
      <c r="D3" s="146" t="s">
        <v>140</v>
      </c>
      <c r="E3" s="146"/>
      <c r="F3" s="146"/>
      <c r="G3" s="146"/>
      <c r="H3" s="146"/>
      <c r="I3" s="146"/>
      <c r="J3" s="146"/>
      <c r="K3" s="146"/>
    </row>
    <row r="4" spans="1:11" ht="23.45" customHeight="1" x14ac:dyDescent="0.25">
      <c r="B4" s="147" t="s">
        <v>141</v>
      </c>
      <c r="C4" s="13" t="s">
        <v>142</v>
      </c>
      <c r="D4" s="140" t="s">
        <v>61</v>
      </c>
      <c r="E4" s="141"/>
      <c r="F4" s="141"/>
      <c r="G4" s="141"/>
      <c r="H4" s="141"/>
      <c r="I4" s="141"/>
      <c r="J4" s="141"/>
      <c r="K4" s="142"/>
    </row>
    <row r="5" spans="1:11" ht="22.5" customHeight="1" x14ac:dyDescent="0.25">
      <c r="B5" s="147"/>
      <c r="C5" s="13" t="s">
        <v>143</v>
      </c>
      <c r="D5" s="135" t="s">
        <v>629</v>
      </c>
      <c r="E5" s="135"/>
      <c r="F5" s="135"/>
      <c r="G5" s="135"/>
      <c r="H5" s="135"/>
      <c r="I5" s="135"/>
      <c r="J5" s="135"/>
      <c r="K5" s="135"/>
    </row>
    <row r="6" spans="1:11" ht="66.599999999999994" customHeight="1" x14ac:dyDescent="0.25">
      <c r="B6" s="147"/>
      <c r="C6" s="13" t="s">
        <v>145</v>
      </c>
      <c r="D6" s="135" t="s">
        <v>630</v>
      </c>
      <c r="E6" s="135"/>
      <c r="F6" s="135"/>
      <c r="G6" s="135"/>
      <c r="H6" s="135"/>
      <c r="I6" s="135"/>
      <c r="J6" s="135"/>
      <c r="K6" s="135"/>
    </row>
    <row r="7" spans="1:11" ht="81" customHeight="1" x14ac:dyDescent="0.25">
      <c r="B7" s="147"/>
      <c r="C7" s="13" t="s">
        <v>147</v>
      </c>
      <c r="D7" s="135" t="s">
        <v>631</v>
      </c>
      <c r="E7" s="135"/>
      <c r="F7" s="135"/>
      <c r="G7" s="135"/>
      <c r="H7" s="135"/>
      <c r="I7" s="135"/>
      <c r="J7" s="135"/>
      <c r="K7" s="135"/>
    </row>
    <row r="8" spans="1:11" ht="15" customHeight="1" x14ac:dyDescent="0.25">
      <c r="B8" s="147"/>
      <c r="C8" s="149" t="s">
        <v>149</v>
      </c>
      <c r="D8" s="3" t="s">
        <v>150</v>
      </c>
      <c r="E8" s="135" t="s">
        <v>1504</v>
      </c>
      <c r="F8" s="135"/>
      <c r="G8" s="135"/>
      <c r="H8" s="135"/>
      <c r="I8" s="135"/>
      <c r="J8" s="135"/>
      <c r="K8" s="135"/>
    </row>
    <row r="9" spans="1:11" ht="114.95" customHeight="1" x14ac:dyDescent="0.25">
      <c r="B9" s="147"/>
      <c r="C9" s="150"/>
      <c r="D9" s="3" t="s">
        <v>151</v>
      </c>
      <c r="E9" s="135" t="s">
        <v>1506</v>
      </c>
      <c r="F9" s="135"/>
      <c r="G9" s="135"/>
      <c r="H9" s="135"/>
      <c r="I9" s="135"/>
      <c r="J9" s="135"/>
      <c r="K9" s="135"/>
    </row>
    <row r="10" spans="1:11" ht="52.5" customHeight="1" x14ac:dyDescent="0.25">
      <c r="B10" s="147"/>
      <c r="C10" s="151"/>
      <c r="D10" s="9" t="s">
        <v>152</v>
      </c>
      <c r="E10" s="152" t="s">
        <v>1507</v>
      </c>
      <c r="F10" s="153"/>
      <c r="G10" s="153"/>
      <c r="H10" s="153"/>
      <c r="I10" s="153"/>
      <c r="J10" s="153"/>
      <c r="K10" s="154"/>
    </row>
    <row r="11" spans="1:11" ht="33" customHeight="1" x14ac:dyDescent="0.25">
      <c r="A11" s="11"/>
      <c r="B11" s="147"/>
      <c r="C11" s="155" t="s">
        <v>153</v>
      </c>
      <c r="D11" s="144" t="s">
        <v>632</v>
      </c>
      <c r="E11" s="144"/>
      <c r="F11" s="144"/>
      <c r="G11" s="144"/>
      <c r="H11" s="144"/>
      <c r="I11" s="144"/>
      <c r="J11" s="144"/>
      <c r="K11" s="144"/>
    </row>
    <row r="12" spans="1:11" ht="23.25" customHeight="1" x14ac:dyDescent="0.25">
      <c r="A12" s="11"/>
      <c r="B12" s="147"/>
      <c r="C12" s="155"/>
      <c r="D12" s="135" t="s">
        <v>633</v>
      </c>
      <c r="E12" s="135"/>
      <c r="F12" s="135"/>
      <c r="G12" s="135"/>
      <c r="H12" s="135"/>
      <c r="I12" s="135"/>
      <c r="J12" s="135"/>
      <c r="K12" s="135"/>
    </row>
    <row r="13" spans="1:11" ht="22.5" customHeight="1" x14ac:dyDescent="0.25">
      <c r="A13" s="11"/>
      <c r="B13" s="147"/>
      <c r="C13" s="155"/>
      <c r="D13" s="135" t="s">
        <v>634</v>
      </c>
      <c r="E13" s="135"/>
      <c r="F13" s="135"/>
      <c r="G13" s="135"/>
      <c r="H13" s="135"/>
      <c r="I13" s="135"/>
      <c r="J13" s="135"/>
      <c r="K13" s="135"/>
    </row>
    <row r="14" spans="1:11" ht="15.75" customHeight="1" x14ac:dyDescent="0.25">
      <c r="A14" s="11"/>
      <c r="B14" s="147"/>
      <c r="C14" s="155"/>
      <c r="D14" s="135" t="s">
        <v>635</v>
      </c>
      <c r="E14" s="135"/>
      <c r="F14" s="135"/>
      <c r="G14" s="135"/>
      <c r="H14" s="135"/>
      <c r="I14" s="135"/>
      <c r="J14" s="135"/>
      <c r="K14" s="135"/>
    </row>
    <row r="15" spans="1:11" ht="21.75" customHeight="1" x14ac:dyDescent="0.25">
      <c r="A15" s="11"/>
      <c r="B15" s="147"/>
      <c r="C15" s="155"/>
      <c r="D15" s="144" t="s">
        <v>636</v>
      </c>
      <c r="E15" s="144"/>
      <c r="F15" s="144"/>
      <c r="G15" s="144"/>
      <c r="H15" s="144"/>
      <c r="I15" s="144"/>
      <c r="J15" s="144"/>
      <c r="K15" s="144"/>
    </row>
    <row r="16" spans="1:11" ht="17.25" customHeight="1" x14ac:dyDescent="0.25">
      <c r="A16" s="11"/>
      <c r="B16" s="147"/>
      <c r="C16" s="155"/>
      <c r="D16" s="135" t="s">
        <v>637</v>
      </c>
      <c r="E16" s="135"/>
      <c r="F16" s="135"/>
      <c r="G16" s="135"/>
      <c r="H16" s="135"/>
      <c r="I16" s="135"/>
      <c r="J16" s="135"/>
      <c r="K16" s="135"/>
    </row>
    <row r="17" spans="1:11" ht="24" customHeight="1" x14ac:dyDescent="0.25">
      <c r="A17" s="11"/>
      <c r="B17" s="147"/>
      <c r="C17" s="155"/>
      <c r="D17" s="135" t="s">
        <v>638</v>
      </c>
      <c r="E17" s="135"/>
      <c r="F17" s="135"/>
      <c r="G17" s="135"/>
      <c r="H17" s="135"/>
      <c r="I17" s="135"/>
      <c r="J17" s="135"/>
      <c r="K17" s="135"/>
    </row>
    <row r="18" spans="1:11" ht="26.1" customHeight="1" x14ac:dyDescent="0.25">
      <c r="A18" s="11"/>
      <c r="B18" s="147"/>
      <c r="C18" s="155"/>
      <c r="D18" s="136" t="s">
        <v>639</v>
      </c>
      <c r="E18" s="136"/>
      <c r="F18" s="136"/>
      <c r="G18" s="136"/>
      <c r="H18" s="136"/>
      <c r="I18" s="136"/>
      <c r="J18" s="136"/>
      <c r="K18" s="136"/>
    </row>
    <row r="19" spans="1:11" ht="26.1" customHeight="1" x14ac:dyDescent="0.25">
      <c r="A19" s="11"/>
      <c r="B19" s="147"/>
      <c r="C19" s="155"/>
      <c r="D19" s="135" t="s">
        <v>640</v>
      </c>
      <c r="E19" s="135"/>
      <c r="F19" s="135"/>
      <c r="G19" s="135"/>
      <c r="H19" s="135"/>
      <c r="I19" s="135"/>
      <c r="J19" s="135"/>
      <c r="K19" s="135"/>
    </row>
    <row r="20" spans="1:11" ht="14.25" customHeight="1" x14ac:dyDescent="0.25">
      <c r="A20" s="11"/>
      <c r="B20" s="147"/>
      <c r="C20" s="155"/>
      <c r="D20" s="135" t="s">
        <v>641</v>
      </c>
      <c r="E20" s="135"/>
      <c r="F20" s="135"/>
      <c r="G20" s="135"/>
      <c r="H20" s="135"/>
      <c r="I20" s="135"/>
      <c r="J20" s="135"/>
      <c r="K20" s="135"/>
    </row>
    <row r="21" spans="1:11" ht="14.45" customHeight="1" x14ac:dyDescent="0.25">
      <c r="A21" s="11"/>
      <c r="B21" s="147"/>
      <c r="C21" s="155"/>
      <c r="D21" s="135" t="s">
        <v>642</v>
      </c>
      <c r="E21" s="135"/>
      <c r="F21" s="135"/>
      <c r="G21" s="135"/>
      <c r="H21" s="135"/>
      <c r="I21" s="135"/>
      <c r="J21" s="135"/>
      <c r="K21" s="135"/>
    </row>
    <row r="22" spans="1:11" ht="24" customHeight="1" x14ac:dyDescent="0.25">
      <c r="A22" s="11"/>
      <c r="B22" s="147"/>
      <c r="C22" s="155"/>
      <c r="D22" s="135" t="s">
        <v>643</v>
      </c>
      <c r="E22" s="135"/>
      <c r="F22" s="135"/>
      <c r="G22" s="135"/>
      <c r="H22" s="135"/>
      <c r="I22" s="135"/>
      <c r="J22" s="135"/>
      <c r="K22" s="135"/>
    </row>
    <row r="23" spans="1:11" ht="24.95" customHeight="1" x14ac:dyDescent="0.25">
      <c r="A23" s="11"/>
      <c r="B23" s="147"/>
      <c r="C23" s="155"/>
      <c r="D23" s="144" t="s">
        <v>644</v>
      </c>
      <c r="E23" s="144"/>
      <c r="F23" s="144"/>
      <c r="G23" s="144"/>
      <c r="H23" s="144"/>
      <c r="I23" s="144"/>
      <c r="J23" s="144"/>
      <c r="K23" s="144"/>
    </row>
    <row r="24" spans="1:11" ht="22.5" customHeight="1" x14ac:dyDescent="0.25">
      <c r="A24" s="11"/>
      <c r="B24" s="147"/>
      <c r="C24" s="155"/>
      <c r="D24" s="135" t="s">
        <v>645</v>
      </c>
      <c r="E24" s="135"/>
      <c r="F24" s="135"/>
      <c r="G24" s="135"/>
      <c r="H24" s="135"/>
      <c r="I24" s="135"/>
      <c r="J24" s="135"/>
      <c r="K24" s="135"/>
    </row>
    <row r="25" spans="1:11" ht="27" customHeight="1" x14ac:dyDescent="0.25">
      <c r="A25" s="11"/>
      <c r="B25" s="147"/>
      <c r="C25" s="155"/>
      <c r="D25" s="144" t="s">
        <v>646</v>
      </c>
      <c r="E25" s="144"/>
      <c r="F25" s="144"/>
      <c r="G25" s="144"/>
      <c r="H25" s="144"/>
      <c r="I25" s="144"/>
      <c r="J25" s="144"/>
      <c r="K25" s="144"/>
    </row>
    <row r="26" spans="1:11" ht="24.75" customHeight="1" x14ac:dyDescent="0.25">
      <c r="A26" s="11"/>
      <c r="B26" s="147"/>
      <c r="C26" s="155"/>
      <c r="D26" s="135" t="s">
        <v>647</v>
      </c>
      <c r="E26" s="135"/>
      <c r="F26" s="135"/>
      <c r="G26" s="135"/>
      <c r="H26" s="135"/>
      <c r="I26" s="135"/>
      <c r="J26" s="135"/>
      <c r="K26" s="135"/>
    </row>
    <row r="27" spans="1:11" ht="26.1" customHeight="1" x14ac:dyDescent="0.25">
      <c r="A27" s="11"/>
      <c r="B27" s="147"/>
      <c r="C27" s="156" t="s">
        <v>165</v>
      </c>
      <c r="D27" s="18" t="s">
        <v>166</v>
      </c>
      <c r="E27" s="197" t="s">
        <v>648</v>
      </c>
      <c r="F27" s="197"/>
      <c r="G27" s="197"/>
      <c r="H27" s="197"/>
      <c r="I27" s="197"/>
      <c r="J27" s="197"/>
      <c r="K27" s="197"/>
    </row>
    <row r="28" spans="1:11" ht="26.45" customHeight="1" x14ac:dyDescent="0.25">
      <c r="A28" s="11"/>
      <c r="B28" s="147"/>
      <c r="C28" s="156"/>
      <c r="D28" s="3" t="s">
        <v>168</v>
      </c>
      <c r="E28" s="143" t="s">
        <v>504</v>
      </c>
      <c r="F28" s="143"/>
      <c r="G28" s="143"/>
      <c r="H28" s="143"/>
      <c r="I28" s="143"/>
      <c r="J28" s="143"/>
      <c r="K28" s="143"/>
    </row>
    <row r="29" spans="1:11" ht="27.95" customHeight="1" x14ac:dyDescent="0.25">
      <c r="A29" s="11"/>
      <c r="B29" s="147"/>
      <c r="C29" s="13" t="s">
        <v>170</v>
      </c>
      <c r="D29" s="143" t="s">
        <v>649</v>
      </c>
      <c r="E29" s="143"/>
      <c r="F29" s="143"/>
      <c r="G29" s="143"/>
      <c r="H29" s="143"/>
      <c r="I29" s="143"/>
      <c r="J29" s="143"/>
      <c r="K29" s="143"/>
    </row>
    <row r="30" spans="1:11" ht="15" customHeight="1" x14ac:dyDescent="0.25">
      <c r="B30" s="147" t="s">
        <v>172</v>
      </c>
      <c r="C30" s="149" t="s">
        <v>173</v>
      </c>
      <c r="D30" s="5" t="s">
        <v>174</v>
      </c>
      <c r="E30" s="53" t="s">
        <v>175</v>
      </c>
      <c r="F30" s="53" t="s">
        <v>176</v>
      </c>
      <c r="G30" s="53" t="s">
        <v>177</v>
      </c>
      <c r="H30" s="53" t="s">
        <v>178</v>
      </c>
      <c r="I30" s="53" t="s">
        <v>179</v>
      </c>
      <c r="J30" s="5" t="s">
        <v>180</v>
      </c>
      <c r="K30" s="5" t="s">
        <v>150</v>
      </c>
    </row>
    <row r="31" spans="1:11" ht="21.75" customHeight="1" x14ac:dyDescent="0.25">
      <c r="B31" s="147"/>
      <c r="C31" s="150"/>
      <c r="D31" s="2" t="s">
        <v>650</v>
      </c>
      <c r="E31" s="47" t="s">
        <v>651</v>
      </c>
      <c r="F31" s="7" t="s">
        <v>652</v>
      </c>
      <c r="G31" s="7" t="s">
        <v>653</v>
      </c>
      <c r="H31" s="15"/>
      <c r="I31" s="15"/>
      <c r="J31" s="2" t="s">
        <v>602</v>
      </c>
      <c r="K31" s="2" t="s">
        <v>654</v>
      </c>
    </row>
    <row r="32" spans="1:11" ht="46.5" customHeight="1" x14ac:dyDescent="0.25">
      <c r="B32" s="147"/>
      <c r="C32" s="150"/>
      <c r="D32" s="2" t="s">
        <v>655</v>
      </c>
      <c r="E32" s="47" t="s">
        <v>656</v>
      </c>
      <c r="F32" s="7" t="s">
        <v>657</v>
      </c>
      <c r="G32" s="7" t="s">
        <v>658</v>
      </c>
      <c r="H32" s="15"/>
      <c r="I32" s="15"/>
      <c r="J32" s="2" t="s">
        <v>659</v>
      </c>
      <c r="K32" s="2" t="s">
        <v>660</v>
      </c>
    </row>
    <row r="33" spans="1:11" ht="39.75" customHeight="1" x14ac:dyDescent="0.25">
      <c r="B33" s="147"/>
      <c r="C33" s="150"/>
      <c r="D33" s="2" t="s">
        <v>661</v>
      </c>
      <c r="E33" s="47" t="s">
        <v>662</v>
      </c>
      <c r="F33" s="7" t="s">
        <v>663</v>
      </c>
      <c r="G33" s="7" t="s">
        <v>664</v>
      </c>
      <c r="H33" s="7" t="s">
        <v>665</v>
      </c>
      <c r="I33" s="7" t="s">
        <v>666</v>
      </c>
      <c r="J33" s="2" t="s">
        <v>667</v>
      </c>
      <c r="K33" s="2" t="s">
        <v>668</v>
      </c>
    </row>
    <row r="34" spans="1:11" ht="41.45" customHeight="1" x14ac:dyDescent="0.25">
      <c r="B34" s="147"/>
      <c r="C34" s="150"/>
      <c r="D34" s="2" t="s">
        <v>669</v>
      </c>
      <c r="E34" s="54"/>
      <c r="F34" s="7" t="s">
        <v>670</v>
      </c>
      <c r="G34" s="7" t="s">
        <v>670</v>
      </c>
      <c r="H34" s="7" t="s">
        <v>670</v>
      </c>
      <c r="I34" s="7" t="s">
        <v>670</v>
      </c>
      <c r="J34" s="2" t="s">
        <v>671</v>
      </c>
      <c r="K34" s="2" t="s">
        <v>654</v>
      </c>
    </row>
    <row r="35" spans="1:11" ht="33.75" x14ac:dyDescent="0.25">
      <c r="B35" s="147"/>
      <c r="C35" s="150"/>
      <c r="D35" s="2" t="s">
        <v>672</v>
      </c>
      <c r="E35" s="47" t="s">
        <v>673</v>
      </c>
      <c r="F35" s="7" t="s">
        <v>674</v>
      </c>
      <c r="G35" s="7" t="s">
        <v>675</v>
      </c>
      <c r="H35" s="8"/>
      <c r="I35" s="8"/>
      <c r="J35" s="2" t="s">
        <v>676</v>
      </c>
      <c r="K35" s="2" t="s">
        <v>677</v>
      </c>
    </row>
    <row r="36" spans="1:11" ht="28.5" customHeight="1" x14ac:dyDescent="0.25">
      <c r="B36" s="147"/>
      <c r="C36" s="156" t="s">
        <v>195</v>
      </c>
      <c r="D36" s="163" t="s">
        <v>196</v>
      </c>
      <c r="E36" s="143" t="s">
        <v>678</v>
      </c>
      <c r="F36" s="143"/>
      <c r="G36" s="143"/>
      <c r="H36" s="143"/>
      <c r="I36" s="143"/>
      <c r="J36" s="143"/>
      <c r="K36" s="143"/>
    </row>
    <row r="37" spans="1:11" ht="23.25" customHeight="1" x14ac:dyDescent="0.25">
      <c r="B37" s="147"/>
      <c r="C37" s="156"/>
      <c r="D37" s="164"/>
      <c r="E37" s="143" t="s">
        <v>679</v>
      </c>
      <c r="F37" s="143"/>
      <c r="G37" s="143"/>
      <c r="H37" s="143"/>
      <c r="I37" s="143"/>
      <c r="J37" s="143"/>
      <c r="K37" s="143"/>
    </row>
    <row r="38" spans="1:11" ht="22.5" customHeight="1" x14ac:dyDescent="0.25">
      <c r="B38" s="147"/>
      <c r="C38" s="156"/>
      <c r="D38" s="164"/>
      <c r="E38" s="143" t="s">
        <v>680</v>
      </c>
      <c r="F38" s="143"/>
      <c r="G38" s="143"/>
      <c r="H38" s="143"/>
      <c r="I38" s="143"/>
      <c r="J38" s="143"/>
      <c r="K38" s="143"/>
    </row>
    <row r="39" spans="1:11" ht="21" customHeight="1" x14ac:dyDescent="0.25">
      <c r="A39" s="11"/>
      <c r="B39" s="147"/>
      <c r="C39" s="156"/>
      <c r="D39" s="164"/>
      <c r="E39" s="143" t="s">
        <v>681</v>
      </c>
      <c r="F39" s="143"/>
      <c r="G39" s="143"/>
      <c r="H39" s="143"/>
      <c r="I39" s="143"/>
      <c r="J39" s="143"/>
      <c r="K39" s="143"/>
    </row>
    <row r="40" spans="1:11" ht="27" customHeight="1" x14ac:dyDescent="0.25">
      <c r="A40" s="11"/>
      <c r="B40" s="147"/>
      <c r="C40" s="156"/>
      <c r="D40" s="164"/>
      <c r="E40" s="143" t="s">
        <v>682</v>
      </c>
      <c r="F40" s="143"/>
      <c r="G40" s="143"/>
      <c r="H40" s="143"/>
      <c r="I40" s="143"/>
      <c r="J40" s="143"/>
      <c r="K40" s="143"/>
    </row>
    <row r="41" spans="1:11" ht="35.450000000000003" customHeight="1" x14ac:dyDescent="0.25">
      <c r="A41" s="11"/>
      <c r="B41" s="147"/>
      <c r="C41" s="156"/>
      <c r="D41" s="2" t="s">
        <v>199</v>
      </c>
      <c r="E41" s="2" t="s">
        <v>654</v>
      </c>
      <c r="F41" s="2" t="s">
        <v>660</v>
      </c>
      <c r="G41" s="2" t="s">
        <v>668</v>
      </c>
      <c r="H41" s="2" t="s">
        <v>654</v>
      </c>
      <c r="I41" s="2" t="s">
        <v>677</v>
      </c>
      <c r="J41" s="10" t="s">
        <v>683</v>
      </c>
      <c r="K41" s="10"/>
    </row>
    <row r="42" spans="1:11" ht="14.45" customHeight="1" x14ac:dyDescent="0.25">
      <c r="A42" s="11"/>
      <c r="B42" s="147"/>
      <c r="C42" s="156"/>
      <c r="D42" s="2" t="s">
        <v>203</v>
      </c>
      <c r="E42" s="2" t="s">
        <v>303</v>
      </c>
      <c r="F42" s="2" t="s">
        <v>303</v>
      </c>
      <c r="G42" s="2" t="s">
        <v>303</v>
      </c>
      <c r="H42" s="2" t="s">
        <v>303</v>
      </c>
      <c r="I42" s="2" t="s">
        <v>303</v>
      </c>
      <c r="J42" s="2" t="s">
        <v>303</v>
      </c>
      <c r="K42" s="2"/>
    </row>
    <row r="43" spans="1:11" ht="24.75" customHeight="1" x14ac:dyDescent="0.25">
      <c r="A43" s="11"/>
      <c r="B43" s="147" t="s">
        <v>205</v>
      </c>
      <c r="C43" s="13" t="s">
        <v>206</v>
      </c>
      <c r="D43" s="135" t="s">
        <v>618</v>
      </c>
      <c r="E43" s="135"/>
      <c r="F43" s="135"/>
      <c r="G43" s="135"/>
      <c r="H43" s="135"/>
      <c r="I43" s="135"/>
      <c r="J43" s="135"/>
      <c r="K43" s="135"/>
    </row>
    <row r="44" spans="1:11" ht="22.5" customHeight="1" x14ac:dyDescent="0.25">
      <c r="B44" s="147"/>
      <c r="C44" s="198" t="s">
        <v>208</v>
      </c>
      <c r="D44" s="135" t="s">
        <v>209</v>
      </c>
      <c r="E44" s="135"/>
      <c r="F44" s="135"/>
      <c r="G44" s="135"/>
      <c r="H44" s="135"/>
      <c r="I44" s="135"/>
      <c r="J44" s="135"/>
      <c r="K44" s="135"/>
    </row>
    <row r="45" spans="1:11" x14ac:dyDescent="0.25">
      <c r="B45" s="147"/>
      <c r="C45" s="198"/>
      <c r="D45" s="135" t="s">
        <v>619</v>
      </c>
      <c r="E45" s="135"/>
      <c r="F45" s="135"/>
      <c r="G45" s="135"/>
      <c r="H45" s="135"/>
      <c r="I45" s="135"/>
      <c r="J45" s="135"/>
      <c r="K45" s="135"/>
    </row>
    <row r="46" spans="1:11" ht="23.25" customHeight="1" x14ac:dyDescent="0.25">
      <c r="B46" s="147"/>
      <c r="C46" s="198"/>
      <c r="D46" s="135" t="s">
        <v>551</v>
      </c>
      <c r="E46" s="135"/>
      <c r="F46" s="135"/>
      <c r="G46" s="135"/>
      <c r="H46" s="135"/>
      <c r="I46" s="135"/>
      <c r="J46" s="135"/>
      <c r="K46" s="135"/>
    </row>
    <row r="47" spans="1:11" ht="14.25" customHeight="1" x14ac:dyDescent="0.25">
      <c r="B47" s="147"/>
      <c r="C47" s="198"/>
      <c r="D47" s="135" t="s">
        <v>620</v>
      </c>
      <c r="E47" s="135"/>
      <c r="F47" s="135"/>
      <c r="G47" s="135"/>
      <c r="H47" s="135"/>
      <c r="I47" s="135"/>
      <c r="J47" s="135"/>
      <c r="K47" s="135"/>
    </row>
    <row r="48" spans="1:11" ht="14.45" customHeight="1" x14ac:dyDescent="0.25">
      <c r="B48" s="147"/>
      <c r="C48" s="198"/>
      <c r="D48" s="135" t="s">
        <v>621</v>
      </c>
      <c r="E48" s="135"/>
      <c r="F48" s="135"/>
      <c r="G48" s="135"/>
      <c r="H48" s="135"/>
      <c r="I48" s="135"/>
      <c r="J48" s="135"/>
      <c r="K48" s="135"/>
    </row>
    <row r="49" spans="2:11" ht="14.45" customHeight="1" x14ac:dyDescent="0.25">
      <c r="B49" s="147"/>
      <c r="C49" s="198"/>
      <c r="D49" s="140" t="s">
        <v>622</v>
      </c>
      <c r="E49" s="141"/>
      <c r="F49" s="141"/>
      <c r="G49" s="141"/>
      <c r="H49" s="141"/>
      <c r="I49" s="141"/>
      <c r="J49" s="141"/>
      <c r="K49" s="142"/>
    </row>
    <row r="50" spans="2:11" ht="14.45" customHeight="1" x14ac:dyDescent="0.25">
      <c r="B50" s="147"/>
      <c r="C50" s="199" t="s">
        <v>215</v>
      </c>
      <c r="D50" s="140" t="s">
        <v>216</v>
      </c>
      <c r="E50" s="141"/>
      <c r="F50" s="141"/>
      <c r="G50" s="141"/>
      <c r="H50" s="141"/>
      <c r="I50" s="141"/>
      <c r="J50" s="141"/>
      <c r="K50" s="142"/>
    </row>
    <row r="51" spans="2:11" ht="42.75" customHeight="1" x14ac:dyDescent="0.25">
      <c r="B51" s="147"/>
      <c r="C51" s="200"/>
      <c r="D51" s="140" t="s">
        <v>309</v>
      </c>
      <c r="E51" s="141"/>
      <c r="F51" s="141"/>
      <c r="G51" s="141"/>
      <c r="H51" s="141"/>
      <c r="I51" s="141"/>
      <c r="J51" s="141"/>
      <c r="K51" s="142"/>
    </row>
    <row r="52" spans="2:11" ht="22.5" customHeight="1" x14ac:dyDescent="0.25">
      <c r="B52" s="192" t="s">
        <v>221</v>
      </c>
      <c r="C52" s="13" t="s">
        <v>222</v>
      </c>
      <c r="D52" s="143" t="s">
        <v>623</v>
      </c>
      <c r="E52" s="143"/>
      <c r="F52" s="143"/>
      <c r="G52" s="143"/>
      <c r="H52" s="143"/>
      <c r="I52" s="143"/>
      <c r="J52" s="143"/>
      <c r="K52" s="143"/>
    </row>
    <row r="53" spans="2:11" ht="18" customHeight="1" x14ac:dyDescent="0.25">
      <c r="B53" s="192"/>
      <c r="C53" s="193" t="s">
        <v>225</v>
      </c>
      <c r="D53" s="143" t="s">
        <v>624</v>
      </c>
      <c r="E53" s="143"/>
      <c r="F53" s="143"/>
      <c r="G53" s="143"/>
      <c r="H53" s="143"/>
      <c r="I53" s="143"/>
      <c r="J53" s="143"/>
      <c r="K53" s="143"/>
    </row>
    <row r="54" spans="2:11" ht="18.75" customHeight="1" x14ac:dyDescent="0.25">
      <c r="B54" s="192"/>
      <c r="C54" s="193"/>
      <c r="D54" s="143" t="s">
        <v>312</v>
      </c>
      <c r="E54" s="143"/>
      <c r="F54" s="143"/>
      <c r="G54" s="143"/>
      <c r="H54" s="143"/>
      <c r="I54" s="143"/>
      <c r="J54" s="143"/>
      <c r="K54" s="143"/>
    </row>
    <row r="55" spans="2:11" ht="15.75" customHeight="1" x14ac:dyDescent="0.25">
      <c r="B55" s="192"/>
      <c r="C55" s="193"/>
      <c r="D55" s="143" t="s">
        <v>559</v>
      </c>
      <c r="E55" s="143"/>
      <c r="F55" s="143"/>
      <c r="G55" s="143"/>
      <c r="H55" s="143"/>
      <c r="I55" s="143"/>
      <c r="J55" s="143"/>
      <c r="K55" s="143"/>
    </row>
    <row r="56" spans="2:11" ht="15" customHeight="1" x14ac:dyDescent="0.25">
      <c r="B56" s="192"/>
      <c r="C56" s="193"/>
      <c r="D56" s="135" t="s">
        <v>226</v>
      </c>
      <c r="E56" s="135"/>
      <c r="F56" s="135"/>
      <c r="G56" s="135"/>
      <c r="H56" s="135"/>
      <c r="I56" s="135"/>
      <c r="J56" s="135"/>
      <c r="K56" s="135"/>
    </row>
    <row r="57" spans="2:11" ht="15" customHeight="1" x14ac:dyDescent="0.25">
      <c r="B57" s="192"/>
      <c r="C57" s="193"/>
      <c r="D57" s="143" t="s">
        <v>625</v>
      </c>
      <c r="E57" s="143"/>
      <c r="F57" s="143"/>
      <c r="G57" s="143"/>
      <c r="H57" s="143"/>
      <c r="I57" s="143"/>
      <c r="J57" s="143"/>
      <c r="K57" s="143"/>
    </row>
    <row r="58" spans="2:11" ht="15" customHeight="1" x14ac:dyDescent="0.25">
      <c r="B58" s="192"/>
      <c r="C58" s="193"/>
      <c r="D58" s="143" t="s">
        <v>626</v>
      </c>
      <c r="E58" s="143"/>
      <c r="F58" s="143"/>
      <c r="G58" s="143"/>
      <c r="H58" s="143"/>
      <c r="I58" s="143"/>
      <c r="J58" s="143"/>
      <c r="K58" s="143"/>
    </row>
    <row r="59" spans="2:11" ht="15" customHeight="1" x14ac:dyDescent="0.25">
      <c r="B59" s="192"/>
      <c r="C59" s="193"/>
      <c r="D59" s="143" t="s">
        <v>560</v>
      </c>
      <c r="E59" s="143"/>
      <c r="F59" s="143"/>
      <c r="G59" s="143"/>
      <c r="H59" s="143"/>
      <c r="I59" s="143"/>
      <c r="J59" s="143"/>
      <c r="K59" s="143"/>
    </row>
    <row r="60" spans="2:11" ht="15" customHeight="1" x14ac:dyDescent="0.25">
      <c r="B60" s="192"/>
      <c r="C60" s="193"/>
      <c r="D60" s="143" t="s">
        <v>561</v>
      </c>
      <c r="E60" s="143"/>
      <c r="F60" s="143"/>
      <c r="G60" s="143"/>
      <c r="H60" s="143"/>
      <c r="I60" s="143"/>
      <c r="J60" s="143"/>
      <c r="K60" s="143"/>
    </row>
    <row r="61" spans="2:11" ht="15" customHeight="1" x14ac:dyDescent="0.25">
      <c r="B61" s="192"/>
      <c r="C61" s="193"/>
      <c r="D61" s="143" t="s">
        <v>562</v>
      </c>
      <c r="E61" s="143"/>
      <c r="F61" s="143"/>
      <c r="G61" s="143"/>
      <c r="H61" s="143"/>
      <c r="I61" s="143"/>
      <c r="J61" s="143"/>
      <c r="K61" s="143"/>
    </row>
    <row r="62" spans="2:11" ht="15" customHeight="1" x14ac:dyDescent="0.25">
      <c r="B62" s="192"/>
      <c r="C62" s="193"/>
      <c r="D62" s="143" t="s">
        <v>563</v>
      </c>
      <c r="E62" s="143"/>
      <c r="F62" s="143"/>
      <c r="G62" s="143"/>
      <c r="H62" s="143"/>
      <c r="I62" s="143"/>
      <c r="J62" s="143"/>
      <c r="K62" s="143"/>
    </row>
    <row r="63" spans="2:11" ht="15" customHeight="1" x14ac:dyDescent="0.25">
      <c r="B63" s="192"/>
      <c r="C63" s="193"/>
      <c r="D63" s="143" t="s">
        <v>564</v>
      </c>
      <c r="E63" s="143"/>
      <c r="F63" s="143"/>
      <c r="G63" s="143"/>
      <c r="H63" s="143"/>
      <c r="I63" s="143"/>
      <c r="J63" s="143"/>
      <c r="K63" s="143"/>
    </row>
    <row r="64" spans="2:11" ht="15" customHeight="1" x14ac:dyDescent="0.25"/>
    <row r="65" spans="3:11" ht="15" customHeight="1" x14ac:dyDescent="0.25"/>
    <row r="66" spans="3:11" ht="36" customHeight="1" x14ac:dyDescent="0.25">
      <c r="C66" s="93" t="s">
        <v>319</v>
      </c>
      <c r="D66" s="194" t="s">
        <v>684</v>
      </c>
      <c r="E66" s="195"/>
      <c r="F66" s="195"/>
      <c r="G66" s="195"/>
      <c r="H66" s="195"/>
      <c r="I66" s="195"/>
      <c r="J66" s="195"/>
      <c r="K66" s="196"/>
    </row>
    <row r="69" spans="3:11" ht="32.450000000000003" customHeight="1" x14ac:dyDescent="0.25"/>
  </sheetData>
  <sheetProtection algorithmName="SHA-512" hashValue="4aTRJIMLxX9HG4YZTq4314mFZerlEKNTyZqUa0Ab9stXtu3UgXFY/G4Gy/1HOxqeO3PEQ1rMK1tr07Kkw0EhgA==" saltValue="QdLFJdpAMudm0nxGyPpVuA==" spinCount="100000" sheet="1" objects="1" scenarios="1"/>
  <mergeCells count="68">
    <mergeCell ref="E38:K38"/>
    <mergeCell ref="B43:B51"/>
    <mergeCell ref="D43:K43"/>
    <mergeCell ref="C44:C49"/>
    <mergeCell ref="D44:K44"/>
    <mergeCell ref="D45:K45"/>
    <mergeCell ref="C50:C51"/>
    <mergeCell ref="E39:K39"/>
    <mergeCell ref="E40:K40"/>
    <mergeCell ref="B30:B42"/>
    <mergeCell ref="C30:C35"/>
    <mergeCell ref="C36:C42"/>
    <mergeCell ref="D36:D40"/>
    <mergeCell ref="E36:K36"/>
    <mergeCell ref="E37:K37"/>
    <mergeCell ref="B4:B29"/>
    <mergeCell ref="C11:C26"/>
    <mergeCell ref="C27:C28"/>
    <mergeCell ref="E27:K27"/>
    <mergeCell ref="E28:K28"/>
    <mergeCell ref="D29:K29"/>
    <mergeCell ref="D23:K23"/>
    <mergeCell ref="D25:K25"/>
    <mergeCell ref="D26:K26"/>
    <mergeCell ref="D21:K21"/>
    <mergeCell ref="D22:K22"/>
    <mergeCell ref="D24:K24"/>
    <mergeCell ref="D15:K15"/>
    <mergeCell ref="D16:K16"/>
    <mergeCell ref="D17:K17"/>
    <mergeCell ref="D18:K18"/>
    <mergeCell ref="D66:K66"/>
    <mergeCell ref="D55:K55"/>
    <mergeCell ref="D56:K56"/>
    <mergeCell ref="D57:K57"/>
    <mergeCell ref="D58:K58"/>
    <mergeCell ref="D59:K59"/>
    <mergeCell ref="B52:B63"/>
    <mergeCell ref="D46:K46"/>
    <mergeCell ref="D47:K47"/>
    <mergeCell ref="D48:K48"/>
    <mergeCell ref="D49:K49"/>
    <mergeCell ref="D52:K52"/>
    <mergeCell ref="D53:K53"/>
    <mergeCell ref="D50:K50"/>
    <mergeCell ref="D51:K51"/>
    <mergeCell ref="D54:K54"/>
    <mergeCell ref="C53:C63"/>
    <mergeCell ref="D60:K60"/>
    <mergeCell ref="D61:K61"/>
    <mergeCell ref="D62:K62"/>
    <mergeCell ref="D63:K63"/>
    <mergeCell ref="D19:K19"/>
    <mergeCell ref="D20:K20"/>
    <mergeCell ref="B2:K2"/>
    <mergeCell ref="D3:K3"/>
    <mergeCell ref="D4:K4"/>
    <mergeCell ref="D5:K5"/>
    <mergeCell ref="D6:K6"/>
    <mergeCell ref="D7:K7"/>
    <mergeCell ref="C8:C10"/>
    <mergeCell ref="E8:K8"/>
    <mergeCell ref="E9:K9"/>
    <mergeCell ref="E10:K10"/>
    <mergeCell ref="D11:K11"/>
    <mergeCell ref="D12:K12"/>
    <mergeCell ref="D13:K13"/>
    <mergeCell ref="D14:K14"/>
  </mergeCells>
  <hyperlinks>
    <hyperlink ref="A1" location="RESUMEN!A1" display="Volver a Inicio"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63B420529CA54F82970CD2D465F4F3" ma:contentTypeVersion="19" ma:contentTypeDescription="Create a new document." ma:contentTypeScope="" ma:versionID="dd907a5b217a41b6023a585cb474ca81">
  <xsd:schema xmlns:xsd="http://www.w3.org/2001/XMLSchema" xmlns:xs="http://www.w3.org/2001/XMLSchema" xmlns:p="http://schemas.microsoft.com/office/2006/metadata/properties" xmlns:ns3="99e80cac-0669-44bd-b7e2-da6f4f114c0e" xmlns:ns4="152f2096-f542-4d85-8b77-818892d222c7" targetNamespace="http://schemas.microsoft.com/office/2006/metadata/properties" ma:root="true" ma:fieldsID="3c72494e003d559e14461972180a7303" ns3:_="" ns4:_="">
    <xsd:import namespace="99e80cac-0669-44bd-b7e2-da6f4f114c0e"/>
    <xsd:import namespace="152f2096-f542-4d85-8b77-818892d222c7"/>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4:SharedWithUsers" minOccurs="0"/>
                <xsd:element ref="ns4:SharedWithDetails" minOccurs="0"/>
                <xsd:element ref="ns4:SharingHintHash"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e80cac-0669-44bd-b7e2-da6f4f114c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52f2096-f542-4d85-8b77-818892d222c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99e80cac-0669-44bd-b7e2-da6f4f114c0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4E47B4-E83F-4D55-B93A-F245EB8654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e80cac-0669-44bd-b7e2-da6f4f114c0e"/>
    <ds:schemaRef ds:uri="152f2096-f542-4d85-8b77-818892d222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9371D10-F083-4196-BF39-62F36EB1243B}">
  <ds:schemaRefs>
    <ds:schemaRef ds:uri="http://www.w3.org/XML/1998/namespace"/>
    <ds:schemaRef ds:uri="152f2096-f542-4d85-8b77-818892d222c7"/>
    <ds:schemaRef ds:uri="http://schemas.microsoft.com/office/2006/metadata/properties"/>
    <ds:schemaRef ds:uri="http://purl.org/dc/terms/"/>
    <ds:schemaRef ds:uri="http://purl.org/dc/dcmitype/"/>
    <ds:schemaRef ds:uri="http://purl.org/dc/elements/1.1/"/>
    <ds:schemaRef ds:uri="http://schemas.microsoft.com/office/2006/documentManagement/types"/>
    <ds:schemaRef ds:uri="http://schemas.openxmlformats.org/package/2006/metadata/core-properties"/>
    <ds:schemaRef ds:uri="99e80cac-0669-44bd-b7e2-da6f4f114c0e"/>
    <ds:schemaRef ds:uri="http://schemas.microsoft.com/office/infopath/2007/PartnerControls"/>
  </ds:schemaRefs>
</ds:datastoreItem>
</file>

<file path=customXml/itemProps3.xml><?xml version="1.0" encoding="utf-8"?>
<ds:datastoreItem xmlns:ds="http://schemas.openxmlformats.org/officeDocument/2006/customXml" ds:itemID="{939A4E70-6D46-40D0-BE5A-9CC6150997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RESUMEN</vt:lpstr>
      <vt:lpstr>A-01</vt:lpstr>
      <vt:lpstr>A-02</vt:lpstr>
      <vt:lpstr>A-03</vt:lpstr>
      <vt:lpstr>A-04</vt:lpstr>
      <vt:lpstr>A-05</vt:lpstr>
      <vt:lpstr>A-06</vt:lpstr>
      <vt:lpstr>A-07</vt:lpstr>
      <vt:lpstr>A-08</vt:lpstr>
      <vt:lpstr>A-09</vt:lpstr>
      <vt:lpstr>A-10</vt:lpstr>
      <vt:lpstr>MdI-01</vt:lpstr>
      <vt:lpstr>I-01</vt:lpstr>
      <vt:lpstr>I-02</vt:lpstr>
      <vt:lpstr>M-01</vt:lpstr>
      <vt:lpstr>M-02</vt:lpstr>
      <vt:lpstr>M-03</vt:lpstr>
      <vt:lpstr>M-04</vt:lpstr>
      <vt:lpstr>M-05</vt:lpstr>
      <vt:lpstr>M-06</vt:lpstr>
      <vt:lpstr>M-07</vt:lpstr>
      <vt:lpstr>M-08</vt:lpstr>
      <vt:lpstr>M-09</vt:lpstr>
      <vt:lpstr>M-10</vt:lpstr>
      <vt:lpstr>M-11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Pilar Perez</dc:creator>
  <cp:keywords/>
  <dc:description/>
  <cp:lastModifiedBy>Guillermo González Bilbao</cp:lastModifiedBy>
  <cp:revision/>
  <dcterms:created xsi:type="dcterms:W3CDTF">2024-04-22T20:24:28Z</dcterms:created>
  <dcterms:modified xsi:type="dcterms:W3CDTF">2025-12-19T10:50:09Z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0x0101008D63B420529CA54F82970CD2D465F4F3</vt:lpwstr>
  </property>
</Properties>
</file>